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C:\@LAVORI@\@2020\Bibliografia Covid-19\300720\"/>
    </mc:Choice>
  </mc:AlternateContent>
  <xr:revisionPtr revIDLastSave="0" documentId="13_ncr:1_{0A0983DD-6A84-473E-9F2A-F2AB760C4D5B}" xr6:coauthVersionLast="45" xr6:coauthVersionMax="45" xr10:uidLastSave="{00000000-0000-0000-0000-000000000000}"/>
  <bookViews>
    <workbookView xWindow="-120" yWindow="-120" windowWidth="29040" windowHeight="15840" xr2:uid="{00000000-000D-0000-FFFF-FFFF00000000}"/>
  </bookViews>
  <sheets>
    <sheet name="GUIDELINES" sheetId="1" r:id="rId1"/>
  </sheets>
  <definedNames>
    <definedName name="_xlnm.Print_Titles" localSheetId="0">GUIDELINES!$1:$2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 i="1" l="1"/>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485" i="1"/>
  <c r="F486" i="1"/>
  <c r="F487" i="1"/>
  <c r="F488" i="1"/>
  <c r="F489" i="1"/>
  <c r="F490" i="1"/>
  <c r="F491" i="1"/>
  <c r="F492" i="1"/>
  <c r="F493" i="1"/>
  <c r="F494" i="1"/>
  <c r="F495" i="1"/>
  <c r="F496" i="1"/>
  <c r="F497" i="1"/>
  <c r="F498" i="1"/>
  <c r="F499" i="1"/>
  <c r="F500" i="1"/>
  <c r="F501" i="1"/>
  <c r="F502" i="1"/>
  <c r="F503" i="1"/>
  <c r="F504" i="1"/>
  <c r="F505" i="1"/>
  <c r="F506" i="1"/>
  <c r="F507" i="1"/>
  <c r="F508" i="1"/>
  <c r="F509" i="1"/>
  <c r="F510" i="1"/>
  <c r="F511" i="1"/>
  <c r="F512" i="1"/>
  <c r="F513" i="1"/>
  <c r="F514" i="1"/>
  <c r="F515" i="1"/>
  <c r="F516" i="1"/>
  <c r="F517" i="1"/>
  <c r="F518" i="1"/>
  <c r="F519" i="1"/>
  <c r="F520" i="1"/>
  <c r="F521" i="1"/>
  <c r="F522" i="1"/>
  <c r="F523" i="1"/>
  <c r="F524" i="1"/>
  <c r="F525" i="1"/>
  <c r="F526" i="1"/>
  <c r="F527" i="1"/>
  <c r="F528" i="1"/>
  <c r="F529" i="1"/>
  <c r="F530" i="1"/>
  <c r="F531" i="1"/>
  <c r="F532" i="1"/>
  <c r="F533" i="1"/>
  <c r="F534" i="1"/>
  <c r="F535" i="1"/>
  <c r="F536" i="1"/>
  <c r="F537" i="1"/>
  <c r="F538" i="1"/>
  <c r="F539" i="1"/>
  <c r="F540" i="1"/>
  <c r="F541" i="1"/>
  <c r="F542" i="1"/>
  <c r="F543" i="1"/>
  <c r="F544" i="1"/>
  <c r="F545" i="1"/>
  <c r="F546" i="1"/>
  <c r="F547" i="1"/>
  <c r="F548" i="1"/>
  <c r="F549" i="1"/>
  <c r="F550" i="1"/>
  <c r="F551" i="1"/>
  <c r="F552" i="1"/>
  <c r="F553" i="1"/>
  <c r="F554" i="1"/>
  <c r="F555" i="1"/>
  <c r="F556" i="1"/>
  <c r="F557" i="1"/>
  <c r="F558" i="1"/>
  <c r="F559" i="1"/>
  <c r="F560" i="1"/>
  <c r="F561" i="1"/>
  <c r="F562" i="1"/>
  <c r="F563" i="1"/>
  <c r="F564" i="1"/>
  <c r="F565" i="1"/>
  <c r="F566" i="1"/>
  <c r="F567" i="1"/>
  <c r="F568" i="1"/>
  <c r="F569" i="1"/>
  <c r="F570" i="1"/>
  <c r="F571" i="1"/>
  <c r="F572" i="1"/>
  <c r="F573" i="1"/>
  <c r="F574" i="1"/>
  <c r="F575" i="1"/>
  <c r="F576" i="1"/>
  <c r="F577" i="1"/>
  <c r="F578" i="1"/>
  <c r="F579" i="1"/>
  <c r="F580" i="1"/>
  <c r="F581" i="1"/>
  <c r="F582" i="1"/>
  <c r="F583" i="1"/>
  <c r="F584" i="1"/>
  <c r="F585" i="1"/>
  <c r="F586" i="1"/>
  <c r="F587" i="1"/>
  <c r="F588" i="1"/>
  <c r="F589" i="1"/>
  <c r="F590" i="1"/>
  <c r="F591" i="1"/>
  <c r="F592" i="1"/>
  <c r="F593" i="1"/>
  <c r="F594" i="1"/>
  <c r="F595" i="1"/>
  <c r="F596" i="1"/>
  <c r="F597" i="1"/>
  <c r="F598" i="1"/>
  <c r="F599" i="1"/>
  <c r="F600" i="1"/>
  <c r="F601" i="1"/>
  <c r="F602" i="1"/>
  <c r="F603" i="1"/>
  <c r="F604" i="1"/>
  <c r="F605" i="1"/>
  <c r="F606" i="1"/>
  <c r="F607" i="1"/>
  <c r="F608" i="1"/>
  <c r="F609" i="1"/>
  <c r="F610" i="1"/>
  <c r="F611" i="1"/>
  <c r="F612" i="1"/>
  <c r="F613" i="1"/>
  <c r="F614" i="1"/>
  <c r="F615" i="1"/>
  <c r="F616" i="1"/>
  <c r="F617" i="1"/>
  <c r="F618" i="1"/>
  <c r="F619" i="1"/>
  <c r="F620" i="1"/>
  <c r="F621" i="1"/>
  <c r="F622" i="1"/>
  <c r="F623" i="1"/>
  <c r="F624" i="1"/>
  <c r="F625" i="1"/>
  <c r="F626" i="1"/>
  <c r="F627" i="1"/>
  <c r="F628" i="1"/>
  <c r="F629" i="1"/>
  <c r="F630" i="1"/>
  <c r="F631" i="1"/>
  <c r="F632" i="1"/>
  <c r="F633" i="1"/>
  <c r="F634" i="1"/>
  <c r="F635" i="1"/>
  <c r="F636" i="1"/>
  <c r="F637" i="1"/>
  <c r="F638" i="1"/>
  <c r="F639" i="1"/>
  <c r="F640" i="1"/>
  <c r="F641" i="1"/>
  <c r="F642" i="1"/>
  <c r="F643" i="1"/>
  <c r="F644" i="1"/>
  <c r="F645" i="1"/>
  <c r="F646" i="1"/>
  <c r="F647" i="1"/>
  <c r="F648" i="1"/>
  <c r="F649" i="1"/>
  <c r="F650" i="1"/>
  <c r="F651" i="1"/>
  <c r="F652" i="1"/>
  <c r="F653" i="1"/>
  <c r="F654" i="1"/>
  <c r="F655" i="1"/>
  <c r="F656" i="1"/>
  <c r="F657" i="1"/>
  <c r="F658" i="1"/>
  <c r="F659" i="1"/>
  <c r="F660" i="1"/>
  <c r="F661" i="1"/>
  <c r="F662" i="1"/>
  <c r="F663" i="1"/>
  <c r="F664" i="1"/>
  <c r="F665" i="1"/>
  <c r="F666" i="1"/>
  <c r="F667" i="1"/>
  <c r="F668" i="1"/>
  <c r="F669" i="1"/>
  <c r="F670" i="1"/>
  <c r="F671" i="1"/>
  <c r="F672" i="1"/>
  <c r="F673" i="1"/>
  <c r="F674" i="1"/>
  <c r="F675" i="1"/>
  <c r="F676" i="1"/>
  <c r="F677" i="1"/>
  <c r="F678" i="1"/>
  <c r="F679" i="1"/>
  <c r="F680" i="1"/>
  <c r="F681" i="1"/>
  <c r="F682" i="1"/>
  <c r="F683" i="1"/>
  <c r="F684" i="1"/>
  <c r="F685" i="1"/>
  <c r="F686" i="1"/>
  <c r="F687" i="1"/>
  <c r="F688" i="1"/>
  <c r="F689" i="1"/>
  <c r="F690" i="1"/>
  <c r="F691" i="1"/>
  <c r="F692" i="1"/>
  <c r="F693" i="1"/>
  <c r="F694" i="1"/>
  <c r="F695" i="1"/>
  <c r="F696" i="1"/>
  <c r="F697" i="1"/>
  <c r="F698" i="1"/>
  <c r="F699" i="1"/>
  <c r="F700" i="1"/>
  <c r="F701" i="1"/>
  <c r="F702" i="1"/>
  <c r="F703" i="1"/>
  <c r="F704" i="1"/>
  <c r="F705" i="1"/>
  <c r="F706" i="1"/>
  <c r="F707" i="1"/>
  <c r="F708" i="1"/>
  <c r="F709" i="1"/>
  <c r="F710" i="1"/>
  <c r="F711" i="1"/>
  <c r="F712" i="1"/>
  <c r="F713" i="1"/>
  <c r="F714" i="1"/>
  <c r="F715" i="1"/>
  <c r="F716" i="1"/>
  <c r="F717" i="1"/>
  <c r="F718" i="1"/>
  <c r="F719" i="1"/>
  <c r="F720" i="1"/>
  <c r="F721" i="1"/>
  <c r="F722" i="1"/>
  <c r="F723" i="1"/>
  <c r="F724" i="1"/>
  <c r="F725" i="1"/>
  <c r="F726" i="1"/>
  <c r="F727" i="1"/>
  <c r="F728" i="1"/>
  <c r="F729" i="1"/>
  <c r="F730" i="1"/>
  <c r="F731" i="1"/>
  <c r="F732" i="1"/>
  <c r="F733" i="1"/>
  <c r="F734" i="1"/>
  <c r="F735" i="1"/>
  <c r="F736" i="1"/>
  <c r="F737" i="1"/>
  <c r="F738" i="1"/>
  <c r="F739" i="1"/>
  <c r="F740" i="1"/>
  <c r="F741" i="1"/>
  <c r="F742" i="1"/>
  <c r="F743" i="1"/>
  <c r="F744" i="1"/>
  <c r="F745" i="1"/>
  <c r="F746" i="1"/>
  <c r="F747" i="1"/>
  <c r="F748" i="1"/>
  <c r="F749" i="1"/>
  <c r="F750" i="1"/>
  <c r="F751" i="1"/>
  <c r="F752" i="1"/>
  <c r="F753" i="1"/>
  <c r="F754" i="1"/>
  <c r="F755" i="1"/>
  <c r="F756" i="1"/>
  <c r="F757" i="1"/>
  <c r="F758" i="1"/>
  <c r="F759" i="1"/>
  <c r="F760" i="1"/>
  <c r="F761" i="1"/>
  <c r="F762" i="1"/>
  <c r="F763" i="1"/>
  <c r="F764" i="1"/>
  <c r="F765" i="1"/>
  <c r="F766" i="1"/>
  <c r="F767" i="1"/>
  <c r="F768" i="1"/>
  <c r="F769" i="1"/>
  <c r="F770" i="1"/>
  <c r="F771" i="1"/>
  <c r="F772" i="1"/>
  <c r="F773" i="1"/>
  <c r="F774" i="1"/>
  <c r="F775" i="1"/>
  <c r="F776" i="1"/>
  <c r="F777" i="1"/>
  <c r="F778" i="1"/>
  <c r="F779" i="1"/>
  <c r="F780" i="1"/>
  <c r="F781" i="1"/>
  <c r="F782" i="1"/>
  <c r="F783" i="1"/>
  <c r="F784" i="1"/>
  <c r="F785" i="1"/>
  <c r="F786" i="1"/>
  <c r="F787" i="1"/>
  <c r="F788" i="1"/>
  <c r="F789" i="1"/>
  <c r="F790" i="1"/>
  <c r="F791" i="1"/>
  <c r="F792" i="1"/>
  <c r="F793" i="1"/>
  <c r="F794" i="1"/>
  <c r="F795" i="1"/>
  <c r="F796" i="1"/>
  <c r="F797" i="1"/>
  <c r="F798" i="1"/>
  <c r="F799" i="1"/>
  <c r="F800" i="1"/>
  <c r="F801" i="1"/>
  <c r="F802" i="1"/>
  <c r="F803" i="1"/>
  <c r="F804" i="1"/>
  <c r="F805" i="1"/>
  <c r="F806" i="1"/>
  <c r="F807" i="1"/>
  <c r="F808" i="1"/>
  <c r="F809" i="1"/>
  <c r="F810" i="1"/>
  <c r="F811" i="1"/>
  <c r="F812" i="1"/>
  <c r="F813" i="1"/>
  <c r="F814" i="1"/>
  <c r="F815" i="1"/>
  <c r="F816" i="1"/>
  <c r="F817" i="1"/>
  <c r="F818" i="1"/>
  <c r="F819" i="1"/>
  <c r="F820" i="1"/>
  <c r="F821" i="1"/>
  <c r="F822" i="1"/>
  <c r="F823" i="1"/>
  <c r="F824" i="1"/>
  <c r="F825" i="1"/>
  <c r="F826" i="1"/>
  <c r="F827" i="1"/>
  <c r="F828" i="1"/>
  <c r="F829" i="1"/>
  <c r="F830" i="1"/>
  <c r="F831" i="1"/>
  <c r="F832" i="1"/>
  <c r="F833" i="1"/>
  <c r="F834" i="1"/>
  <c r="F835" i="1"/>
  <c r="F836" i="1"/>
  <c r="F837" i="1"/>
  <c r="F838" i="1"/>
  <c r="F839" i="1"/>
  <c r="F840" i="1"/>
  <c r="F841" i="1"/>
  <c r="F842" i="1"/>
  <c r="F843" i="1"/>
  <c r="F844" i="1"/>
  <c r="F845" i="1"/>
  <c r="F846" i="1"/>
  <c r="F847" i="1"/>
  <c r="F848" i="1"/>
  <c r="F849" i="1"/>
  <c r="F850" i="1"/>
  <c r="F851" i="1"/>
  <c r="F852" i="1"/>
  <c r="F853" i="1"/>
  <c r="F854" i="1"/>
  <c r="F855" i="1"/>
  <c r="F856" i="1"/>
  <c r="F857" i="1"/>
  <c r="F858" i="1"/>
  <c r="F859" i="1"/>
  <c r="F860" i="1"/>
  <c r="F861" i="1"/>
  <c r="F862" i="1"/>
  <c r="F863" i="1"/>
  <c r="F864" i="1"/>
  <c r="F865" i="1"/>
  <c r="F866" i="1"/>
  <c r="F867" i="1"/>
  <c r="F868" i="1"/>
  <c r="F869" i="1"/>
  <c r="F870" i="1"/>
  <c r="F871" i="1"/>
  <c r="F872" i="1"/>
  <c r="F873" i="1"/>
  <c r="F874" i="1"/>
  <c r="F875" i="1"/>
  <c r="F876" i="1"/>
  <c r="F877" i="1"/>
  <c r="F878" i="1"/>
  <c r="F879" i="1"/>
  <c r="F880" i="1"/>
  <c r="F881" i="1"/>
  <c r="F882" i="1"/>
  <c r="F883" i="1"/>
  <c r="F884" i="1"/>
  <c r="F885" i="1"/>
  <c r="F886" i="1"/>
  <c r="F887" i="1"/>
  <c r="F888" i="1"/>
  <c r="F889" i="1"/>
  <c r="F890" i="1"/>
  <c r="F891" i="1"/>
  <c r="F892" i="1"/>
  <c r="F893" i="1"/>
  <c r="F894" i="1"/>
  <c r="F895" i="1"/>
  <c r="F896" i="1"/>
  <c r="F897" i="1"/>
  <c r="F898" i="1"/>
  <c r="F899" i="1"/>
  <c r="F900" i="1"/>
  <c r="F901" i="1"/>
  <c r="F902" i="1"/>
  <c r="F903" i="1"/>
  <c r="F904" i="1"/>
  <c r="F905" i="1"/>
  <c r="F906" i="1"/>
  <c r="F907" i="1"/>
  <c r="F908" i="1"/>
  <c r="F909" i="1"/>
  <c r="F910" i="1"/>
  <c r="F911" i="1"/>
  <c r="F912" i="1"/>
  <c r="F913" i="1"/>
  <c r="F914" i="1"/>
  <c r="F915" i="1"/>
  <c r="F916" i="1"/>
  <c r="F917" i="1"/>
  <c r="F918" i="1"/>
  <c r="F919" i="1"/>
  <c r="F920" i="1"/>
  <c r="F921" i="1"/>
  <c r="F922" i="1"/>
  <c r="F923" i="1"/>
  <c r="F924" i="1"/>
  <c r="F925" i="1"/>
  <c r="F926" i="1"/>
  <c r="F927" i="1"/>
  <c r="F928" i="1"/>
  <c r="F929" i="1"/>
  <c r="F930" i="1"/>
  <c r="F931" i="1"/>
  <c r="F932" i="1"/>
  <c r="F933" i="1"/>
  <c r="F934" i="1"/>
  <c r="F935" i="1"/>
  <c r="F936" i="1"/>
  <c r="F937" i="1"/>
  <c r="F938" i="1"/>
  <c r="F939" i="1"/>
  <c r="F940" i="1"/>
  <c r="F941" i="1"/>
  <c r="F942" i="1"/>
  <c r="F943" i="1"/>
  <c r="F944" i="1"/>
  <c r="F945" i="1"/>
  <c r="F946" i="1"/>
  <c r="F947" i="1"/>
  <c r="F948" i="1"/>
  <c r="F949" i="1"/>
  <c r="F950" i="1"/>
  <c r="F951" i="1"/>
  <c r="F952" i="1"/>
  <c r="F953" i="1"/>
  <c r="F954" i="1"/>
  <c r="F955" i="1"/>
  <c r="F956" i="1"/>
  <c r="F957" i="1"/>
  <c r="F958" i="1"/>
  <c r="F959" i="1"/>
  <c r="F960" i="1"/>
  <c r="F961" i="1"/>
  <c r="F962" i="1"/>
  <c r="F963" i="1"/>
  <c r="F964" i="1"/>
  <c r="F965" i="1"/>
  <c r="F966" i="1"/>
  <c r="F967" i="1"/>
  <c r="F968" i="1"/>
  <c r="F969" i="1"/>
  <c r="F970" i="1"/>
  <c r="F971" i="1"/>
  <c r="F972" i="1"/>
  <c r="F973" i="1"/>
  <c r="F974" i="1"/>
  <c r="F975" i="1"/>
  <c r="F976" i="1"/>
  <c r="F977" i="1"/>
  <c r="F978" i="1"/>
  <c r="F979" i="1"/>
  <c r="F980" i="1"/>
  <c r="F981" i="1"/>
  <c r="F982" i="1"/>
  <c r="F983" i="1"/>
  <c r="F984" i="1"/>
  <c r="F985" i="1"/>
  <c r="F986" i="1"/>
  <c r="F987" i="1"/>
  <c r="F988" i="1"/>
  <c r="F989" i="1"/>
  <c r="F990" i="1"/>
  <c r="F991" i="1"/>
  <c r="F992" i="1"/>
  <c r="F993" i="1"/>
  <c r="F994" i="1"/>
  <c r="F995" i="1"/>
  <c r="F996" i="1"/>
  <c r="F997" i="1"/>
  <c r="F998" i="1"/>
  <c r="F999" i="1"/>
  <c r="F1000" i="1"/>
  <c r="F1001" i="1"/>
  <c r="F1002" i="1"/>
  <c r="F1003" i="1"/>
  <c r="F1004" i="1"/>
  <c r="F1005" i="1"/>
  <c r="F1006" i="1"/>
  <c r="F1007" i="1"/>
  <c r="F1008" i="1"/>
  <c r="F1009" i="1"/>
  <c r="F1010" i="1"/>
  <c r="F1011" i="1"/>
  <c r="F1012" i="1"/>
  <c r="F1013" i="1"/>
  <c r="F1014" i="1"/>
  <c r="F1015" i="1"/>
  <c r="F1016" i="1"/>
  <c r="F1017" i="1"/>
  <c r="F1018" i="1"/>
  <c r="F1019" i="1"/>
  <c r="F1020" i="1"/>
  <c r="F1021" i="1"/>
  <c r="F1022" i="1"/>
  <c r="F1023" i="1"/>
  <c r="F1024" i="1"/>
  <c r="F1025" i="1"/>
  <c r="F1026" i="1"/>
  <c r="F1027" i="1"/>
  <c r="F1028" i="1"/>
  <c r="F1029" i="1"/>
  <c r="F1030" i="1"/>
  <c r="F1031" i="1"/>
  <c r="F1032" i="1"/>
  <c r="F1033" i="1"/>
  <c r="F1034" i="1"/>
  <c r="F1035" i="1"/>
  <c r="F1036" i="1"/>
  <c r="F1037" i="1"/>
  <c r="F1038" i="1"/>
  <c r="F1039" i="1"/>
  <c r="F1040" i="1"/>
  <c r="F1041" i="1"/>
  <c r="F1042" i="1"/>
  <c r="F1043" i="1"/>
  <c r="F1044" i="1"/>
  <c r="F1045" i="1"/>
  <c r="F1046" i="1"/>
  <c r="F1047" i="1"/>
  <c r="F1048" i="1"/>
  <c r="F1049" i="1"/>
  <c r="F1050" i="1"/>
  <c r="F1051" i="1"/>
  <c r="F1052" i="1"/>
  <c r="F1053" i="1"/>
  <c r="F1054" i="1"/>
  <c r="F1055" i="1"/>
  <c r="F1056" i="1"/>
  <c r="F1057" i="1"/>
  <c r="F1058" i="1"/>
  <c r="F1059" i="1"/>
  <c r="F1060" i="1"/>
  <c r="F1061" i="1"/>
  <c r="F1062" i="1"/>
  <c r="F1063" i="1"/>
  <c r="F1064" i="1"/>
  <c r="F1065" i="1"/>
  <c r="F1066" i="1"/>
  <c r="F1067" i="1"/>
  <c r="F1068" i="1"/>
  <c r="F1069" i="1"/>
  <c r="F1070" i="1"/>
  <c r="F1071" i="1"/>
  <c r="F1072" i="1"/>
  <c r="F1073" i="1"/>
  <c r="F1074" i="1"/>
  <c r="F1075" i="1"/>
  <c r="F1076" i="1"/>
  <c r="F1077" i="1"/>
  <c r="F1078" i="1"/>
  <c r="F1079" i="1"/>
  <c r="F1080" i="1"/>
  <c r="F1081" i="1"/>
  <c r="F1082" i="1"/>
  <c r="F1083" i="1"/>
  <c r="F1084" i="1"/>
  <c r="F1085" i="1"/>
  <c r="F1086" i="1"/>
  <c r="F1087" i="1"/>
  <c r="F1088" i="1"/>
  <c r="F1089" i="1"/>
  <c r="F1090" i="1"/>
  <c r="F1091" i="1"/>
  <c r="F1092" i="1"/>
  <c r="F1093" i="1"/>
  <c r="F1094" i="1"/>
  <c r="F1095" i="1"/>
  <c r="F1096" i="1"/>
  <c r="F1097" i="1"/>
  <c r="F1098" i="1"/>
  <c r="F1099" i="1"/>
  <c r="F1100" i="1"/>
  <c r="F1101" i="1"/>
  <c r="F1102" i="1"/>
  <c r="F1103" i="1"/>
  <c r="F1104" i="1"/>
  <c r="F1105" i="1"/>
  <c r="F1106" i="1"/>
  <c r="F1107" i="1"/>
  <c r="F1108" i="1"/>
  <c r="F1109" i="1"/>
  <c r="F1110" i="1"/>
  <c r="F1111" i="1"/>
  <c r="F1112" i="1"/>
  <c r="F1113" i="1"/>
  <c r="F1114" i="1"/>
  <c r="F1115" i="1"/>
  <c r="F1116" i="1"/>
  <c r="F1117" i="1"/>
  <c r="F1118" i="1"/>
  <c r="F1119" i="1"/>
  <c r="F1120" i="1"/>
  <c r="F1121" i="1"/>
  <c r="F1122" i="1"/>
  <c r="F1123" i="1"/>
  <c r="F1124" i="1"/>
  <c r="F1125" i="1"/>
  <c r="F1126" i="1"/>
  <c r="F1127" i="1"/>
  <c r="F1128" i="1"/>
  <c r="F1129" i="1"/>
  <c r="F1130" i="1"/>
  <c r="F1131" i="1"/>
  <c r="F1132" i="1"/>
  <c r="F1133" i="1"/>
  <c r="F1134" i="1"/>
  <c r="F1135" i="1"/>
  <c r="F1136" i="1"/>
  <c r="F1137" i="1"/>
  <c r="F1138" i="1"/>
  <c r="F1139" i="1"/>
  <c r="F1140" i="1"/>
  <c r="F1141" i="1"/>
  <c r="F1142" i="1"/>
  <c r="F1143" i="1"/>
  <c r="F1144" i="1"/>
  <c r="F1145" i="1"/>
  <c r="F1146" i="1"/>
  <c r="F1147" i="1"/>
  <c r="F1148" i="1"/>
  <c r="F1149" i="1"/>
  <c r="F1150" i="1"/>
  <c r="F1151" i="1"/>
  <c r="F1152" i="1"/>
  <c r="F1153" i="1"/>
  <c r="F1154" i="1"/>
  <c r="F1155" i="1"/>
  <c r="F1156" i="1"/>
  <c r="F1157" i="1"/>
  <c r="F1158" i="1"/>
  <c r="F1159" i="1"/>
  <c r="F1160" i="1"/>
  <c r="F1161" i="1"/>
  <c r="F1162" i="1"/>
  <c r="F1163" i="1"/>
  <c r="F1164" i="1"/>
  <c r="F1165" i="1"/>
  <c r="F1166" i="1"/>
  <c r="F1167" i="1"/>
  <c r="F1168" i="1"/>
  <c r="F1169" i="1"/>
  <c r="F1170" i="1"/>
  <c r="F1171" i="1"/>
  <c r="F1172" i="1"/>
  <c r="F1173" i="1"/>
  <c r="F1174" i="1"/>
  <c r="F1175" i="1"/>
  <c r="F1176" i="1"/>
  <c r="F1177" i="1"/>
  <c r="F1178" i="1"/>
  <c r="F1179" i="1"/>
  <c r="F1180" i="1"/>
  <c r="F1181" i="1"/>
  <c r="F1182" i="1"/>
  <c r="F1183" i="1"/>
  <c r="F1184" i="1"/>
  <c r="F1185" i="1"/>
  <c r="F1186" i="1"/>
  <c r="F1187" i="1"/>
  <c r="F1188" i="1"/>
  <c r="F1189" i="1"/>
  <c r="F1190" i="1"/>
  <c r="F1191" i="1"/>
  <c r="F1192" i="1"/>
  <c r="F1193" i="1"/>
  <c r="F1194" i="1"/>
  <c r="F1195" i="1"/>
  <c r="F1196" i="1"/>
  <c r="F1197" i="1"/>
  <c r="F1198" i="1"/>
  <c r="F1199" i="1"/>
  <c r="F1200" i="1"/>
  <c r="F1201" i="1"/>
  <c r="F1202" i="1"/>
  <c r="F1203" i="1"/>
  <c r="F1204" i="1"/>
  <c r="F1205" i="1"/>
  <c r="F1206" i="1"/>
  <c r="F1207" i="1"/>
  <c r="F1208" i="1"/>
  <c r="F1209" i="1"/>
  <c r="F1210" i="1"/>
  <c r="F1211" i="1"/>
  <c r="F1212" i="1"/>
  <c r="F1213" i="1"/>
  <c r="F1214" i="1"/>
  <c r="F1215" i="1"/>
  <c r="F1216" i="1"/>
  <c r="F1217" i="1"/>
  <c r="F1218" i="1"/>
  <c r="F1219" i="1"/>
  <c r="F1220" i="1"/>
  <c r="F1221" i="1"/>
  <c r="F1222" i="1"/>
  <c r="F1223" i="1"/>
  <c r="F1224" i="1"/>
  <c r="F1225" i="1"/>
  <c r="F1226" i="1"/>
  <c r="F1227" i="1"/>
  <c r="F1228" i="1"/>
  <c r="F1229" i="1"/>
  <c r="F1230" i="1"/>
  <c r="F1231" i="1"/>
  <c r="F1232" i="1"/>
  <c r="F1233" i="1"/>
  <c r="F1234" i="1"/>
  <c r="F1235" i="1"/>
  <c r="F1236" i="1"/>
  <c r="F1237" i="1"/>
  <c r="F1238" i="1"/>
  <c r="F1239" i="1"/>
  <c r="F1240" i="1"/>
  <c r="F1241" i="1"/>
  <c r="F1242" i="1"/>
  <c r="F1243" i="1"/>
  <c r="F1244" i="1"/>
  <c r="F1245" i="1"/>
  <c r="F1246" i="1"/>
  <c r="F1247" i="1"/>
  <c r="F1248" i="1"/>
  <c r="F1249" i="1"/>
  <c r="F1250" i="1"/>
  <c r="F1251" i="1"/>
  <c r="F1252" i="1"/>
  <c r="F1253" i="1"/>
  <c r="F1254" i="1"/>
  <c r="F1255" i="1"/>
  <c r="F1256" i="1"/>
  <c r="F1257" i="1"/>
  <c r="F1258" i="1"/>
  <c r="F1259" i="1"/>
  <c r="F1260" i="1"/>
  <c r="F1261" i="1"/>
  <c r="F1262" i="1"/>
  <c r="F1263" i="1"/>
  <c r="F1264" i="1"/>
  <c r="F1265" i="1"/>
  <c r="F1266" i="1"/>
  <c r="F1267" i="1"/>
  <c r="F1268" i="1"/>
  <c r="F1269" i="1"/>
  <c r="F1270" i="1"/>
  <c r="F1271" i="1"/>
  <c r="F1272" i="1"/>
  <c r="F1273" i="1"/>
  <c r="F1274" i="1"/>
  <c r="F1275" i="1"/>
  <c r="F1276" i="1"/>
  <c r="F1277" i="1"/>
  <c r="F1278" i="1"/>
  <c r="F1279" i="1"/>
  <c r="F1280" i="1"/>
  <c r="F1281" i="1"/>
  <c r="F1282" i="1"/>
  <c r="F1283" i="1"/>
  <c r="F1284" i="1"/>
  <c r="F1285" i="1"/>
  <c r="F1286" i="1"/>
  <c r="F1287" i="1"/>
  <c r="F1288" i="1"/>
  <c r="F1289" i="1"/>
  <c r="F1290" i="1"/>
  <c r="F1291" i="1"/>
  <c r="F1292" i="1"/>
  <c r="F1293" i="1"/>
  <c r="F1294" i="1"/>
  <c r="F1295" i="1"/>
  <c r="F1296" i="1"/>
  <c r="F1297" i="1"/>
  <c r="F1298" i="1"/>
  <c r="F1299" i="1"/>
  <c r="F1300" i="1"/>
  <c r="F1301" i="1"/>
  <c r="F1302" i="1"/>
  <c r="F1303" i="1"/>
  <c r="F1304" i="1"/>
  <c r="F1305" i="1"/>
  <c r="F1306" i="1"/>
  <c r="F1307" i="1"/>
  <c r="F1308" i="1"/>
  <c r="F1309" i="1"/>
  <c r="F1310" i="1"/>
  <c r="F1311" i="1"/>
  <c r="F1312" i="1"/>
  <c r="F1313" i="1"/>
  <c r="F1314" i="1"/>
  <c r="F1315" i="1"/>
  <c r="F1316" i="1"/>
  <c r="F1317" i="1"/>
  <c r="F1318" i="1"/>
  <c r="F1319" i="1"/>
  <c r="F1320" i="1"/>
  <c r="F1321" i="1"/>
  <c r="F1322" i="1"/>
  <c r="F1323" i="1"/>
  <c r="F1324" i="1"/>
  <c r="F1325" i="1"/>
  <c r="F1326" i="1"/>
  <c r="F1327" i="1"/>
  <c r="F1328" i="1"/>
  <c r="F1329" i="1"/>
  <c r="F1330" i="1"/>
  <c r="F1331" i="1"/>
  <c r="F1332" i="1"/>
  <c r="F1333" i="1"/>
  <c r="F1334" i="1"/>
  <c r="F1335" i="1"/>
  <c r="F1336" i="1"/>
  <c r="F1337" i="1"/>
  <c r="F1338" i="1"/>
  <c r="F1339" i="1"/>
  <c r="F1340" i="1"/>
  <c r="F1341" i="1"/>
  <c r="F1342" i="1"/>
  <c r="F1343" i="1"/>
  <c r="F1344" i="1"/>
  <c r="F1345" i="1"/>
  <c r="F1346" i="1"/>
  <c r="F1347" i="1"/>
  <c r="F1348" i="1"/>
  <c r="F1349" i="1"/>
  <c r="F1350" i="1"/>
  <c r="F1351" i="1"/>
  <c r="F1352" i="1"/>
  <c r="F1353" i="1"/>
  <c r="F1354" i="1"/>
  <c r="F1355" i="1"/>
  <c r="F1356" i="1"/>
  <c r="F1357" i="1"/>
  <c r="F1358" i="1"/>
  <c r="F1359" i="1"/>
  <c r="F1360" i="1"/>
  <c r="F1361" i="1"/>
  <c r="F1362" i="1"/>
  <c r="F1363" i="1"/>
  <c r="F1364" i="1"/>
  <c r="F1365" i="1"/>
  <c r="F1366" i="1"/>
  <c r="F1367" i="1"/>
  <c r="F1368" i="1"/>
  <c r="F1369" i="1"/>
  <c r="F1370" i="1"/>
  <c r="F1371" i="1"/>
  <c r="F1372" i="1"/>
  <c r="F1373" i="1"/>
  <c r="F1374" i="1"/>
  <c r="F1375" i="1"/>
  <c r="F1376" i="1"/>
  <c r="F1377" i="1"/>
  <c r="F1378" i="1"/>
  <c r="F1379" i="1"/>
  <c r="F1380" i="1"/>
  <c r="F1381" i="1"/>
  <c r="F1382" i="1"/>
  <c r="F1383" i="1"/>
  <c r="F1384" i="1"/>
  <c r="F1385" i="1"/>
  <c r="F1386" i="1"/>
  <c r="F1387" i="1"/>
  <c r="F1388" i="1"/>
  <c r="F1389" i="1"/>
  <c r="F1390" i="1"/>
  <c r="F1391" i="1"/>
  <c r="F1392" i="1"/>
  <c r="F1393" i="1"/>
  <c r="F1394" i="1"/>
  <c r="F1395" i="1"/>
  <c r="F1396" i="1"/>
  <c r="F1397" i="1"/>
  <c r="F1398" i="1"/>
  <c r="F1399" i="1"/>
  <c r="F1400" i="1"/>
  <c r="F1401" i="1"/>
  <c r="F1402" i="1"/>
  <c r="F1403" i="1"/>
  <c r="F1404" i="1"/>
  <c r="F1405" i="1"/>
  <c r="F1406" i="1"/>
  <c r="F1407" i="1"/>
  <c r="F1408" i="1"/>
  <c r="F1409" i="1"/>
  <c r="F1410" i="1"/>
  <c r="F1411" i="1"/>
  <c r="F1412" i="1"/>
  <c r="F1413" i="1"/>
  <c r="F1414" i="1"/>
  <c r="F1415" i="1"/>
  <c r="F1416" i="1"/>
  <c r="F1417" i="1"/>
  <c r="F1418" i="1"/>
  <c r="F1419" i="1"/>
  <c r="F1420" i="1"/>
  <c r="F1421" i="1"/>
  <c r="F1422" i="1"/>
  <c r="F1423" i="1"/>
  <c r="F1424" i="1"/>
  <c r="F1425" i="1"/>
  <c r="F1426" i="1"/>
  <c r="F1427" i="1"/>
  <c r="F1428" i="1"/>
  <c r="F1429" i="1"/>
  <c r="F1430" i="1"/>
  <c r="F1431" i="1"/>
  <c r="F1432" i="1"/>
  <c r="F1433" i="1"/>
  <c r="F1434" i="1"/>
  <c r="F1435" i="1"/>
  <c r="F1436" i="1"/>
  <c r="F1437" i="1"/>
  <c r="F1438" i="1"/>
  <c r="F1439" i="1"/>
  <c r="F1440" i="1"/>
  <c r="F1441" i="1"/>
  <c r="F1442" i="1"/>
  <c r="F1443" i="1"/>
  <c r="F1444" i="1"/>
  <c r="F1445" i="1"/>
  <c r="F1446" i="1"/>
  <c r="F1447" i="1"/>
  <c r="F1448" i="1"/>
  <c r="F1449" i="1"/>
  <c r="F1450" i="1"/>
  <c r="F1451" i="1"/>
  <c r="F1452" i="1"/>
  <c r="F1453" i="1"/>
  <c r="F1454" i="1"/>
  <c r="F1455" i="1"/>
  <c r="F1456" i="1"/>
  <c r="F1457" i="1"/>
  <c r="F1458" i="1"/>
  <c r="F1459" i="1"/>
  <c r="F1460" i="1"/>
  <c r="F1461" i="1"/>
  <c r="F1462" i="1"/>
  <c r="F1463" i="1"/>
  <c r="F1464" i="1"/>
  <c r="F1465" i="1"/>
  <c r="F1466" i="1"/>
  <c r="F1467" i="1"/>
  <c r="F1468" i="1"/>
  <c r="F1469" i="1"/>
  <c r="F1470" i="1"/>
  <c r="F1471" i="1"/>
  <c r="F1472" i="1"/>
  <c r="F1473" i="1"/>
  <c r="F1474" i="1"/>
  <c r="F1475" i="1"/>
  <c r="F1476" i="1"/>
  <c r="F1477" i="1"/>
  <c r="F1478" i="1"/>
  <c r="F1479" i="1"/>
  <c r="F1480" i="1"/>
  <c r="F1481" i="1"/>
  <c r="F1482" i="1"/>
  <c r="F1483" i="1"/>
  <c r="F1484" i="1"/>
  <c r="F1485" i="1"/>
  <c r="F1486" i="1"/>
  <c r="F1487" i="1"/>
  <c r="F1488" i="1"/>
  <c r="F1489" i="1"/>
  <c r="F1490" i="1"/>
  <c r="F1491" i="1"/>
  <c r="F1492" i="1"/>
  <c r="F1493" i="1"/>
  <c r="F1494" i="1"/>
  <c r="F1495" i="1"/>
  <c r="F1496" i="1"/>
  <c r="F1497" i="1"/>
  <c r="F1498" i="1"/>
  <c r="F1499" i="1"/>
  <c r="F1500" i="1"/>
  <c r="F1501" i="1"/>
  <c r="F1502" i="1"/>
  <c r="F1503" i="1"/>
  <c r="F1504" i="1"/>
  <c r="F1505" i="1"/>
  <c r="F1506" i="1"/>
  <c r="F1507" i="1"/>
  <c r="F1508" i="1"/>
  <c r="F1509" i="1"/>
  <c r="F1510" i="1"/>
  <c r="F1511" i="1"/>
  <c r="F1512" i="1"/>
  <c r="F1513" i="1"/>
  <c r="F1514" i="1"/>
  <c r="F1515" i="1"/>
  <c r="F1516" i="1"/>
  <c r="F1517" i="1"/>
  <c r="F1518" i="1"/>
  <c r="F1519" i="1"/>
  <c r="F1520" i="1"/>
  <c r="F1521" i="1"/>
  <c r="F1522" i="1"/>
  <c r="F1523" i="1"/>
  <c r="F1524" i="1"/>
  <c r="F1525" i="1"/>
  <c r="F1526" i="1"/>
  <c r="F1527" i="1"/>
  <c r="F1528" i="1"/>
  <c r="F1529" i="1"/>
  <c r="F1530" i="1"/>
  <c r="F1531" i="1"/>
  <c r="F1532" i="1"/>
  <c r="F1533" i="1"/>
  <c r="F1534" i="1"/>
  <c r="F1535" i="1"/>
  <c r="F1536" i="1"/>
  <c r="F1537" i="1"/>
  <c r="F1538" i="1"/>
  <c r="F1539" i="1"/>
  <c r="F1540" i="1"/>
  <c r="F1541" i="1"/>
  <c r="F1542" i="1"/>
  <c r="F1543" i="1"/>
  <c r="F1544" i="1"/>
  <c r="F1545" i="1"/>
  <c r="F1546" i="1"/>
  <c r="F1547" i="1"/>
  <c r="F1548" i="1"/>
  <c r="F1549" i="1"/>
  <c r="F1550" i="1"/>
  <c r="F1551" i="1"/>
  <c r="F1552" i="1"/>
  <c r="F1553" i="1"/>
  <c r="F1554" i="1"/>
  <c r="F1555" i="1"/>
  <c r="F1556" i="1"/>
  <c r="F1557" i="1"/>
  <c r="F1558" i="1"/>
  <c r="F1559" i="1"/>
  <c r="F1560" i="1"/>
  <c r="F1561" i="1"/>
  <c r="F1562" i="1"/>
  <c r="F1563" i="1"/>
  <c r="F1564" i="1"/>
  <c r="F1565" i="1"/>
  <c r="F1566" i="1"/>
  <c r="F1567" i="1"/>
  <c r="F1568" i="1"/>
  <c r="F1569" i="1"/>
  <c r="F1570" i="1"/>
  <c r="F1571" i="1"/>
  <c r="F1572" i="1"/>
  <c r="F1573" i="1"/>
  <c r="F1574" i="1"/>
  <c r="F1575" i="1"/>
  <c r="F1576" i="1"/>
  <c r="F1577" i="1"/>
  <c r="F1578" i="1"/>
  <c r="F1579" i="1"/>
  <c r="F1580" i="1"/>
  <c r="F1581" i="1"/>
  <c r="F1582" i="1"/>
  <c r="F1583" i="1"/>
  <c r="F1584" i="1"/>
  <c r="F1585" i="1"/>
  <c r="F1586" i="1"/>
  <c r="F1587" i="1"/>
  <c r="F1588" i="1"/>
  <c r="F1589" i="1"/>
  <c r="F1590" i="1"/>
  <c r="F1591" i="1"/>
  <c r="F1592" i="1"/>
  <c r="F1593" i="1"/>
  <c r="F1594" i="1"/>
  <c r="F1595" i="1"/>
  <c r="F1596" i="1"/>
  <c r="F1597" i="1"/>
  <c r="F1598" i="1"/>
  <c r="F1599" i="1"/>
  <c r="F1600" i="1"/>
  <c r="F1601" i="1"/>
  <c r="F1602" i="1"/>
  <c r="F1603" i="1"/>
  <c r="F1604" i="1"/>
  <c r="F1605" i="1"/>
  <c r="F1606" i="1"/>
  <c r="F1607" i="1"/>
  <c r="F1608" i="1"/>
  <c r="F1609" i="1"/>
  <c r="F1610" i="1"/>
  <c r="F1611" i="1"/>
  <c r="F1612" i="1"/>
  <c r="F1613" i="1"/>
  <c r="F1614" i="1"/>
  <c r="F1615" i="1"/>
  <c r="F1616" i="1"/>
  <c r="F1617" i="1"/>
  <c r="F1618" i="1"/>
  <c r="F1619" i="1"/>
  <c r="F1620" i="1"/>
  <c r="F1621" i="1"/>
  <c r="F1622" i="1"/>
  <c r="F1623" i="1"/>
  <c r="F1624" i="1"/>
  <c r="F1625" i="1"/>
  <c r="F1626" i="1"/>
  <c r="F1627" i="1"/>
  <c r="F1628" i="1"/>
  <c r="F1629" i="1"/>
  <c r="F1630" i="1"/>
  <c r="F1631" i="1"/>
  <c r="F1632" i="1"/>
  <c r="F1633" i="1"/>
  <c r="F1634" i="1"/>
  <c r="F1635" i="1"/>
  <c r="F1636" i="1"/>
  <c r="F1637" i="1"/>
  <c r="F1638" i="1"/>
  <c r="F1639" i="1"/>
  <c r="F1640" i="1"/>
  <c r="F1641" i="1"/>
  <c r="F1642" i="1"/>
  <c r="F1643" i="1"/>
  <c r="F1644" i="1"/>
  <c r="F1645" i="1"/>
  <c r="F1646" i="1"/>
  <c r="F1647" i="1"/>
  <c r="F1648" i="1"/>
  <c r="F1649" i="1"/>
  <c r="F1650" i="1"/>
  <c r="F1651" i="1"/>
  <c r="F1652" i="1"/>
  <c r="F1653" i="1"/>
  <c r="F1654" i="1"/>
  <c r="F1655" i="1"/>
  <c r="F1656" i="1"/>
  <c r="F1657" i="1"/>
  <c r="F1658" i="1"/>
  <c r="F1659" i="1"/>
  <c r="F1660" i="1"/>
  <c r="F1661" i="1"/>
  <c r="F1662" i="1"/>
  <c r="F1663" i="1"/>
  <c r="F1664" i="1"/>
  <c r="F1665" i="1"/>
  <c r="F1666" i="1"/>
  <c r="F1667" i="1"/>
  <c r="F1668" i="1"/>
  <c r="F1669" i="1"/>
  <c r="F1670" i="1"/>
  <c r="F1671" i="1"/>
  <c r="F1672" i="1"/>
  <c r="F1673" i="1"/>
  <c r="F1674" i="1"/>
  <c r="F1675" i="1"/>
  <c r="F1676" i="1"/>
  <c r="F1677" i="1"/>
  <c r="F1678" i="1"/>
  <c r="F1679" i="1"/>
  <c r="F1680" i="1"/>
  <c r="F1681" i="1"/>
  <c r="F1682" i="1"/>
  <c r="F1683" i="1"/>
  <c r="F1684" i="1"/>
  <c r="F1685" i="1"/>
  <c r="F1686" i="1"/>
  <c r="F1687" i="1"/>
  <c r="F1688" i="1"/>
  <c r="F1689" i="1"/>
  <c r="F1690" i="1"/>
  <c r="F1691" i="1"/>
  <c r="F1692" i="1"/>
  <c r="F1693" i="1"/>
  <c r="F1694" i="1"/>
  <c r="F1695" i="1"/>
  <c r="F1696" i="1"/>
  <c r="F1697" i="1"/>
  <c r="F1698" i="1"/>
  <c r="F1699" i="1"/>
  <c r="F1700" i="1"/>
  <c r="F1701" i="1"/>
  <c r="F1702" i="1"/>
  <c r="F1703" i="1"/>
  <c r="F1704" i="1"/>
  <c r="F1705" i="1"/>
  <c r="F1706" i="1"/>
  <c r="F1707" i="1"/>
  <c r="F1708" i="1"/>
  <c r="F1709" i="1"/>
  <c r="F1710" i="1"/>
  <c r="F1711" i="1"/>
  <c r="F1712" i="1"/>
  <c r="F1713" i="1"/>
  <c r="F1714" i="1"/>
  <c r="F1715" i="1"/>
  <c r="F1716" i="1"/>
  <c r="F1717" i="1"/>
  <c r="F1718" i="1"/>
  <c r="F1719" i="1"/>
  <c r="F1720" i="1"/>
  <c r="F1721" i="1"/>
  <c r="F1722" i="1"/>
  <c r="F1723" i="1"/>
  <c r="F1724" i="1"/>
  <c r="F1725" i="1"/>
  <c r="F1726" i="1"/>
  <c r="F1727" i="1"/>
  <c r="F1728" i="1"/>
  <c r="F1729" i="1"/>
  <c r="F1730" i="1"/>
  <c r="F1731" i="1"/>
  <c r="F1732" i="1"/>
  <c r="F1733" i="1"/>
  <c r="F1734" i="1"/>
  <c r="F1735" i="1"/>
  <c r="F1736" i="1"/>
  <c r="F1737" i="1"/>
  <c r="F1738" i="1"/>
  <c r="F1739" i="1"/>
  <c r="F1740" i="1"/>
  <c r="F1741" i="1"/>
  <c r="F1742" i="1"/>
  <c r="F1743" i="1"/>
  <c r="F1744" i="1"/>
  <c r="F1745" i="1"/>
  <c r="F1746" i="1"/>
  <c r="F1747" i="1"/>
  <c r="F1748" i="1"/>
  <c r="F1749" i="1"/>
  <c r="F1750" i="1"/>
  <c r="F1751" i="1"/>
  <c r="F1752" i="1"/>
  <c r="F1753" i="1"/>
  <c r="F1754" i="1"/>
  <c r="F1755" i="1"/>
  <c r="F1756" i="1"/>
  <c r="F1757" i="1"/>
  <c r="F1758" i="1"/>
  <c r="F1759" i="1"/>
  <c r="F1760" i="1"/>
  <c r="F1761" i="1"/>
  <c r="F1762" i="1"/>
  <c r="F1763" i="1"/>
  <c r="F1764" i="1"/>
  <c r="F1765" i="1"/>
  <c r="F1766" i="1"/>
  <c r="F1767" i="1"/>
  <c r="F1768" i="1"/>
  <c r="F1769" i="1"/>
  <c r="F1770" i="1"/>
  <c r="F1771" i="1"/>
  <c r="F1772" i="1"/>
  <c r="F1773" i="1"/>
  <c r="F1774" i="1"/>
  <c r="F1775" i="1"/>
  <c r="F1776" i="1"/>
  <c r="F1777" i="1"/>
  <c r="F1778" i="1"/>
  <c r="F1779" i="1"/>
  <c r="F1780" i="1"/>
  <c r="F1781" i="1"/>
  <c r="F1782" i="1"/>
  <c r="F1783" i="1"/>
  <c r="F1784" i="1"/>
  <c r="F1785" i="1"/>
  <c r="F1786" i="1"/>
  <c r="F1787" i="1"/>
  <c r="F1788" i="1"/>
  <c r="F1789" i="1"/>
  <c r="F1790" i="1"/>
  <c r="F1791" i="1"/>
  <c r="F1792" i="1"/>
  <c r="F1793" i="1"/>
  <c r="F1794" i="1"/>
  <c r="F1795" i="1"/>
  <c r="F1796" i="1"/>
  <c r="F1797" i="1"/>
  <c r="F1798" i="1"/>
  <c r="F1799" i="1"/>
  <c r="F1800" i="1"/>
  <c r="F1801" i="1"/>
  <c r="F1802" i="1"/>
  <c r="F1803" i="1"/>
  <c r="F1804" i="1"/>
  <c r="F1805" i="1"/>
  <c r="F1806" i="1"/>
  <c r="F1807" i="1"/>
  <c r="F1808" i="1"/>
  <c r="F1809" i="1"/>
  <c r="F1810" i="1"/>
  <c r="F1811" i="1"/>
  <c r="F1812" i="1"/>
  <c r="F1813" i="1"/>
  <c r="F1814" i="1"/>
  <c r="F1815" i="1"/>
  <c r="F1816" i="1"/>
  <c r="F1817" i="1"/>
  <c r="F1818" i="1"/>
  <c r="F1819" i="1"/>
  <c r="F1820" i="1"/>
  <c r="F1821" i="1"/>
  <c r="F1822" i="1"/>
  <c r="F1823" i="1"/>
  <c r="F1824" i="1"/>
  <c r="F1825" i="1"/>
  <c r="F1826" i="1"/>
  <c r="F1827" i="1"/>
  <c r="F1828" i="1"/>
  <c r="F1829" i="1"/>
  <c r="F1830" i="1"/>
  <c r="F1831" i="1"/>
  <c r="F1832" i="1"/>
  <c r="F1833" i="1"/>
  <c r="F1834" i="1"/>
  <c r="F1835" i="1"/>
  <c r="F1836" i="1"/>
  <c r="F1837" i="1"/>
  <c r="F1838" i="1"/>
  <c r="F1839" i="1"/>
  <c r="F1840" i="1"/>
  <c r="F1841" i="1"/>
  <c r="F1842" i="1"/>
  <c r="F1843" i="1"/>
  <c r="F1844" i="1"/>
  <c r="F1845" i="1"/>
  <c r="F1846" i="1"/>
  <c r="F1847" i="1"/>
  <c r="F1848" i="1"/>
  <c r="F1849" i="1"/>
  <c r="F1850" i="1"/>
  <c r="F1851" i="1"/>
  <c r="F1852" i="1"/>
  <c r="F1853" i="1"/>
  <c r="F1854" i="1"/>
  <c r="F1855" i="1"/>
  <c r="F1856" i="1"/>
  <c r="F1857" i="1"/>
  <c r="F1858" i="1"/>
  <c r="F1859" i="1"/>
  <c r="F1860" i="1"/>
  <c r="F1861" i="1"/>
  <c r="F1862" i="1"/>
  <c r="F1863" i="1"/>
  <c r="F1864" i="1"/>
  <c r="F1865" i="1"/>
  <c r="F1866" i="1"/>
  <c r="F1867" i="1"/>
  <c r="F1868" i="1"/>
  <c r="F1869" i="1"/>
  <c r="F1870" i="1"/>
  <c r="F1871" i="1"/>
  <c r="F1872" i="1"/>
  <c r="F1873" i="1"/>
  <c r="F1874" i="1"/>
  <c r="F1875" i="1"/>
  <c r="F1876" i="1"/>
  <c r="F1877" i="1"/>
  <c r="F1878" i="1"/>
  <c r="F1879" i="1"/>
  <c r="F1880" i="1"/>
  <c r="F1881" i="1"/>
  <c r="F1882" i="1"/>
  <c r="F1883" i="1"/>
  <c r="F1884" i="1"/>
  <c r="F1885" i="1"/>
  <c r="F1886" i="1"/>
  <c r="F1887" i="1"/>
  <c r="F1888" i="1"/>
  <c r="F1889" i="1"/>
  <c r="F1890" i="1"/>
  <c r="F1891" i="1"/>
  <c r="F1892" i="1"/>
  <c r="F1893" i="1"/>
  <c r="F1894" i="1"/>
  <c r="F1895" i="1"/>
  <c r="F1896" i="1"/>
  <c r="F1897" i="1"/>
  <c r="F1898" i="1"/>
  <c r="F1899" i="1"/>
  <c r="F1900" i="1"/>
  <c r="F1901" i="1"/>
  <c r="F1902" i="1"/>
  <c r="F1903" i="1"/>
  <c r="F1904" i="1"/>
  <c r="F1905" i="1"/>
  <c r="F1906" i="1"/>
  <c r="F1907" i="1"/>
  <c r="F1908" i="1"/>
  <c r="F1909" i="1"/>
  <c r="F1910" i="1"/>
  <c r="F1911" i="1"/>
  <c r="F1912" i="1"/>
  <c r="F1913" i="1"/>
  <c r="F1914" i="1"/>
  <c r="F1915" i="1"/>
  <c r="F1916" i="1"/>
  <c r="F1917" i="1"/>
  <c r="F1918" i="1"/>
  <c r="F1919" i="1"/>
  <c r="F1920" i="1"/>
  <c r="F1921" i="1"/>
  <c r="F1922" i="1"/>
  <c r="F1923" i="1"/>
  <c r="F1924" i="1"/>
  <c r="F1925" i="1"/>
  <c r="F1926" i="1"/>
  <c r="F1927" i="1"/>
  <c r="F1928" i="1"/>
  <c r="F1929" i="1"/>
  <c r="F1930" i="1"/>
  <c r="F1931" i="1"/>
  <c r="F1932" i="1"/>
  <c r="F1933" i="1"/>
  <c r="F1934" i="1"/>
  <c r="F1935" i="1"/>
  <c r="F1936" i="1"/>
  <c r="F1937" i="1"/>
  <c r="F1938" i="1"/>
  <c r="F1939" i="1"/>
  <c r="F1940" i="1"/>
  <c r="F1941" i="1"/>
  <c r="F1942" i="1"/>
  <c r="F1943" i="1"/>
  <c r="F1944" i="1"/>
  <c r="F1945" i="1"/>
  <c r="F1946" i="1"/>
  <c r="F1947" i="1"/>
  <c r="F1948" i="1"/>
  <c r="F1949" i="1"/>
  <c r="F1950" i="1"/>
  <c r="F1951" i="1"/>
  <c r="F1952" i="1"/>
  <c r="F1953" i="1"/>
  <c r="F1954" i="1"/>
  <c r="F1955" i="1"/>
  <c r="F1956" i="1"/>
  <c r="F1957" i="1"/>
  <c r="F1958" i="1"/>
  <c r="F1959" i="1"/>
  <c r="F1960" i="1"/>
  <c r="F1961" i="1"/>
  <c r="F1962" i="1"/>
  <c r="F1963" i="1"/>
  <c r="F1964" i="1"/>
  <c r="F1965" i="1"/>
  <c r="F1966" i="1"/>
  <c r="F1967" i="1"/>
  <c r="F1968" i="1"/>
  <c r="F1969" i="1"/>
  <c r="F1970" i="1"/>
  <c r="F1971" i="1"/>
  <c r="F1972" i="1"/>
  <c r="F1973" i="1"/>
  <c r="F1974" i="1"/>
  <c r="F1975" i="1"/>
  <c r="F1976" i="1"/>
  <c r="F1977" i="1"/>
  <c r="F1978" i="1"/>
  <c r="F1979" i="1"/>
  <c r="F1980" i="1"/>
  <c r="F1981" i="1"/>
  <c r="F1982" i="1"/>
  <c r="F1983" i="1"/>
  <c r="F1984" i="1"/>
  <c r="F1985" i="1"/>
  <c r="F1986" i="1"/>
  <c r="F1987" i="1"/>
  <c r="F1988" i="1"/>
  <c r="F1989" i="1"/>
  <c r="F1990" i="1"/>
  <c r="F1991" i="1"/>
  <c r="F1992" i="1"/>
  <c r="F1993" i="1"/>
  <c r="F1994" i="1"/>
  <c r="F1995" i="1"/>
  <c r="F1996" i="1"/>
  <c r="F1997" i="1"/>
  <c r="F1998" i="1"/>
  <c r="F1999" i="1"/>
  <c r="F2000" i="1"/>
  <c r="F2001" i="1"/>
  <c r="F2002" i="1"/>
  <c r="F2003" i="1"/>
  <c r="F2004" i="1"/>
  <c r="F2005" i="1"/>
  <c r="F2006" i="1"/>
  <c r="F2007" i="1"/>
  <c r="F2008" i="1"/>
  <c r="F2009" i="1"/>
  <c r="F2010" i="1"/>
  <c r="F2011" i="1"/>
  <c r="F2012" i="1"/>
  <c r="F2013" i="1"/>
  <c r="F2014" i="1"/>
  <c r="F2015" i="1"/>
  <c r="F2016" i="1"/>
  <c r="F2017" i="1"/>
  <c r="F2018" i="1"/>
  <c r="F2019" i="1"/>
  <c r="F2020" i="1"/>
  <c r="F2021" i="1"/>
  <c r="F2022" i="1"/>
  <c r="F2023" i="1"/>
  <c r="F2024" i="1"/>
  <c r="F2025" i="1"/>
  <c r="F2026" i="1"/>
  <c r="F2027" i="1"/>
  <c r="F2028" i="1"/>
  <c r="F2029" i="1"/>
  <c r="F2030" i="1"/>
  <c r="F2031" i="1"/>
  <c r="F2032" i="1"/>
  <c r="F2033" i="1"/>
  <c r="F2034" i="1"/>
  <c r="F2035" i="1"/>
  <c r="F2036" i="1"/>
  <c r="F2037" i="1"/>
  <c r="F2038" i="1"/>
  <c r="F2039" i="1"/>
  <c r="F2040" i="1"/>
  <c r="F2041" i="1"/>
  <c r="F2042" i="1"/>
  <c r="F2043" i="1"/>
  <c r="F2044" i="1"/>
  <c r="F2045" i="1"/>
  <c r="F2046" i="1"/>
  <c r="F2047" i="1"/>
  <c r="F2048" i="1"/>
  <c r="F2049" i="1"/>
  <c r="F2050" i="1"/>
  <c r="F2051" i="1"/>
  <c r="F2052" i="1"/>
  <c r="F2053" i="1"/>
  <c r="F2054" i="1"/>
  <c r="F2055" i="1"/>
  <c r="F2056" i="1"/>
  <c r="F2057" i="1"/>
  <c r="F2058" i="1"/>
  <c r="F2059" i="1"/>
  <c r="F2060" i="1"/>
  <c r="F2061" i="1"/>
  <c r="F2062" i="1"/>
  <c r="F2063" i="1"/>
  <c r="F2064" i="1"/>
  <c r="F2065" i="1"/>
  <c r="F2066" i="1"/>
  <c r="F2067" i="1"/>
  <c r="F2068" i="1"/>
  <c r="F2069" i="1"/>
  <c r="F2070" i="1"/>
  <c r="F2071" i="1"/>
  <c r="F2072" i="1"/>
  <c r="F2073" i="1"/>
  <c r="F2074" i="1"/>
  <c r="F2075" i="1"/>
  <c r="F2076" i="1"/>
  <c r="F2077" i="1"/>
  <c r="F2078" i="1"/>
  <c r="F2079" i="1"/>
  <c r="F2080" i="1"/>
  <c r="F2081" i="1"/>
  <c r="F2082" i="1"/>
  <c r="F2083" i="1"/>
  <c r="F2084" i="1"/>
  <c r="F2085" i="1"/>
  <c r="F2086" i="1"/>
  <c r="F2087" i="1"/>
  <c r="F2088" i="1"/>
  <c r="F2089" i="1"/>
  <c r="F2090" i="1"/>
  <c r="F2091" i="1"/>
  <c r="F2092" i="1"/>
  <c r="F2093" i="1"/>
  <c r="F2094" i="1"/>
  <c r="F2095" i="1"/>
  <c r="F2096" i="1"/>
  <c r="F2097" i="1"/>
  <c r="F2098" i="1"/>
  <c r="F2099" i="1"/>
  <c r="F2100" i="1"/>
  <c r="F2101" i="1"/>
  <c r="F2102" i="1"/>
  <c r="F2103" i="1"/>
  <c r="F2104" i="1"/>
  <c r="F2105" i="1"/>
  <c r="F2106" i="1"/>
  <c r="F2107" i="1"/>
  <c r="F2108" i="1"/>
  <c r="F2109" i="1"/>
  <c r="F2110" i="1"/>
  <c r="F2111" i="1"/>
  <c r="F2112" i="1"/>
  <c r="F2113" i="1"/>
  <c r="F2114" i="1"/>
  <c r="F2115" i="1"/>
  <c r="F2116" i="1"/>
  <c r="F2117" i="1"/>
  <c r="F2118" i="1"/>
  <c r="F2119" i="1"/>
  <c r="F2120" i="1"/>
  <c r="F2121" i="1"/>
  <c r="F2122" i="1"/>
  <c r="F2123" i="1"/>
  <c r="F2124" i="1"/>
  <c r="F2125" i="1"/>
  <c r="F2126" i="1"/>
  <c r="F2127" i="1"/>
  <c r="F2128" i="1"/>
  <c r="F2129" i="1"/>
  <c r="F2130" i="1"/>
  <c r="F2131" i="1"/>
  <c r="F2132" i="1"/>
  <c r="F2133" i="1"/>
  <c r="F2134" i="1"/>
  <c r="F2135" i="1"/>
  <c r="F2136" i="1"/>
  <c r="F2137" i="1"/>
  <c r="F2138" i="1"/>
  <c r="F2139" i="1"/>
  <c r="F2140" i="1"/>
  <c r="F2141" i="1"/>
  <c r="F2142" i="1"/>
  <c r="F2143" i="1"/>
  <c r="F2144" i="1"/>
  <c r="F2145" i="1"/>
  <c r="F2146" i="1"/>
  <c r="F2147" i="1"/>
  <c r="F2148" i="1"/>
  <c r="F2149" i="1"/>
  <c r="F2150" i="1"/>
  <c r="F2151" i="1"/>
  <c r="F2152" i="1"/>
  <c r="F2153" i="1"/>
  <c r="F2154" i="1"/>
  <c r="F2155" i="1"/>
  <c r="F2156" i="1"/>
  <c r="F2157" i="1"/>
  <c r="F2158" i="1"/>
  <c r="F2159" i="1"/>
  <c r="F2160" i="1"/>
  <c r="F2161" i="1"/>
  <c r="F2162" i="1"/>
  <c r="F2163" i="1"/>
  <c r="F2164" i="1"/>
  <c r="F2165" i="1"/>
  <c r="F2166" i="1"/>
  <c r="F2167" i="1"/>
  <c r="F2168" i="1"/>
  <c r="F2169" i="1"/>
  <c r="F2170" i="1"/>
  <c r="F2171" i="1"/>
  <c r="F2172" i="1"/>
  <c r="F2173" i="1"/>
  <c r="F2174" i="1"/>
  <c r="F2175" i="1"/>
  <c r="F2176" i="1"/>
  <c r="F2177" i="1"/>
  <c r="F2178" i="1"/>
  <c r="F2179" i="1"/>
  <c r="F2180" i="1"/>
  <c r="F2181" i="1"/>
  <c r="F2182" i="1"/>
  <c r="F2183" i="1"/>
  <c r="F2184" i="1"/>
  <c r="F2185" i="1"/>
  <c r="F2186" i="1"/>
  <c r="F2187" i="1"/>
  <c r="F2188" i="1"/>
  <c r="F2189" i="1"/>
  <c r="F2190" i="1"/>
  <c r="F2191" i="1"/>
  <c r="F2192" i="1"/>
  <c r="F2193" i="1"/>
  <c r="F2194" i="1"/>
  <c r="F2195" i="1"/>
  <c r="F2196" i="1"/>
  <c r="F2197" i="1"/>
  <c r="F2198" i="1"/>
  <c r="F2199" i="1"/>
  <c r="F2200" i="1"/>
  <c r="F2201" i="1"/>
  <c r="F2202" i="1"/>
  <c r="F2203" i="1"/>
  <c r="F2204" i="1"/>
  <c r="F2205" i="1"/>
  <c r="F2206" i="1"/>
  <c r="F2207" i="1"/>
  <c r="F2208" i="1"/>
  <c r="F2209" i="1"/>
  <c r="F2210" i="1"/>
  <c r="F2211" i="1"/>
  <c r="F2212" i="1"/>
  <c r="F2213" i="1"/>
  <c r="F2214" i="1"/>
  <c r="F2215" i="1"/>
  <c r="F2216" i="1"/>
  <c r="F2217" i="1"/>
  <c r="F2218" i="1"/>
  <c r="F2219" i="1"/>
  <c r="F2220" i="1"/>
  <c r="F2221" i="1"/>
  <c r="F2222" i="1"/>
  <c r="F2223" i="1"/>
  <c r="F2224" i="1"/>
  <c r="F2225" i="1"/>
  <c r="F2226" i="1"/>
  <c r="F2227" i="1"/>
  <c r="F2228" i="1"/>
  <c r="F2229" i="1"/>
  <c r="F2230" i="1"/>
  <c r="F2231" i="1"/>
  <c r="F2232" i="1"/>
  <c r="F2233" i="1"/>
  <c r="F2234" i="1"/>
  <c r="F2235" i="1"/>
  <c r="F2236" i="1"/>
  <c r="F2237" i="1"/>
  <c r="F2238" i="1"/>
  <c r="F2239" i="1"/>
  <c r="F2240" i="1"/>
  <c r="F2241" i="1"/>
  <c r="F2242" i="1"/>
  <c r="F2243" i="1"/>
  <c r="F2244" i="1"/>
  <c r="F2245" i="1"/>
  <c r="F2246" i="1"/>
  <c r="F2247" i="1"/>
  <c r="F2248" i="1"/>
  <c r="F2249" i="1"/>
  <c r="F2250" i="1"/>
  <c r="F2251" i="1"/>
  <c r="F2252" i="1"/>
  <c r="F2253" i="1"/>
  <c r="F2254" i="1"/>
  <c r="F2255" i="1"/>
  <c r="F2256" i="1"/>
  <c r="F2257" i="1"/>
  <c r="F2258" i="1"/>
  <c r="F2259" i="1"/>
  <c r="F2260" i="1"/>
  <c r="F2261" i="1"/>
  <c r="F2262" i="1"/>
  <c r="F2263" i="1"/>
  <c r="F2264" i="1"/>
  <c r="F2265" i="1"/>
  <c r="F2266" i="1"/>
  <c r="F2267" i="1"/>
  <c r="F2268" i="1"/>
  <c r="F2269" i="1"/>
  <c r="F2270" i="1"/>
  <c r="F2271" i="1"/>
  <c r="F2272" i="1"/>
  <c r="F2273" i="1"/>
  <c r="F2274" i="1"/>
  <c r="F2275" i="1"/>
  <c r="F2276" i="1"/>
  <c r="F2277" i="1"/>
  <c r="F2278" i="1"/>
  <c r="F2279" i="1"/>
  <c r="F2280" i="1"/>
  <c r="F2281" i="1"/>
  <c r="F2282" i="1"/>
  <c r="F2283" i="1"/>
  <c r="F2284" i="1"/>
</calcChain>
</file>

<file path=xl/sharedStrings.xml><?xml version="1.0" encoding="utf-8"?>
<sst xmlns="http://schemas.openxmlformats.org/spreadsheetml/2006/main" count="9933" uniqueCount="7694">
  <si>
    <t>doi0</t>
  </si>
  <si>
    <t>--</t>
  </si>
  <si>
    <t>24th Collegium Ramazzini Statement: Prevention of Work-Related Infection in the COVID-19 Pandemic</t>
  </si>
  <si>
    <t>Ann Glob Health</t>
  </si>
  <si>
    <t>https://dx.doi.org/10.5334/aogh.2929</t>
  </si>
  <si>
    <t>Air Medical Physician Association Position Statement on COVID-19</t>
  </si>
  <si>
    <t>Air Med J</t>
  </si>
  <si>
    <t>https://dx.doi.org/10.1016/j.amj.2020.03.006</t>
  </si>
  <si>
    <t>COVID-19 and the personal protection debate: An exposition on transmission</t>
  </si>
  <si>
    <t>J Paediatr Child Health</t>
  </si>
  <si>
    <t>https://dx.doi.org/10.1111/jpc.15054</t>
  </si>
  <si>
    <t>Canadian Public Health Laboratory Network Statement on Point-of-Care Serology Testing in COVID-19</t>
  </si>
  <si>
    <t>Can Commun Dis Rep</t>
  </si>
  <si>
    <t>https://dx.doi.org/10.14745/ccdr.v46i05a03</t>
  </si>
  <si>
    <t>ESGE Recommendations for Gynaecological Endoscopic Surgery for COVID-19 Outbreak</t>
  </si>
  <si>
    <t>Facts Views Vis Obgyn</t>
  </si>
  <si>
    <t>Global guidance for surgical care during the COVID-19 pandemic</t>
  </si>
  <si>
    <t>Br J Surg</t>
  </si>
  <si>
    <t>https://dx.doi.org/10.1002/bjs.11646</t>
  </si>
  <si>
    <t>Health protection guideline of passenger transport stations and transportation facilities during novel coronavirus pneumonia (NCP) outbreak</t>
  </si>
  <si>
    <t>Zhonghua yu fang yi xue za zhi [Chinese journal of preventive medicine]</t>
  </si>
  <si>
    <t>http://dx.doi.org/10.3760/cma.j.cn112150-20200217-00130</t>
  </si>
  <si>
    <t>Joint statement on the provision of a dental prophylaxis under COVID-19 alert status</t>
  </si>
  <si>
    <t>Br Dent J</t>
  </si>
  <si>
    <t>https://dx.doi.org/10.1038/s41415-020-1858-2</t>
  </si>
  <si>
    <t>Qureshi AI, Abd-Allah F, Alsenani F, et al. Management of acute ischemic stroke in patients with COVID-19 infection: Report of an international panel. Int J Stroke. Epub ahead of print 03 May 2020. DOI: 10.1177/1747493020923234</t>
  </si>
  <si>
    <t>Int J Stroke</t>
  </si>
  <si>
    <t>https://dx.doi.org/10.1177/1747493020935396</t>
  </si>
  <si>
    <t>Recommendations for gynecologic cancer care during the COVID-19 pandemic</t>
  </si>
  <si>
    <t>J Gynecol Oncol</t>
  </si>
  <si>
    <t>https://dx.doi.org/10.3802/jgo.2020.31.e69</t>
  </si>
  <si>
    <t>Rules and guidelines on distancing in daily life for the control of COVID-19 in Korea 3rd version announced on July 3, 2020</t>
  </si>
  <si>
    <t>J Educ Eval Health Prof</t>
  </si>
  <si>
    <t>https://dx.doi.org/10.3352/jeehp.2020.17.20</t>
  </si>
  <si>
    <t>Safer through surgery: American Society for Metabolic and Bariatric Surgery statement regarding metabolic and bariatric surgery during the COVID-19 pandemic</t>
  </si>
  <si>
    <t>Surg Obes Relat Dis</t>
  </si>
  <si>
    <t>https://dx.doi.org/10.1016/j.soard.2020.06.003</t>
  </si>
  <si>
    <t>Safety considerations with chloroquine, hydroxychloroquine and azithromycin in the management of SARS-CoV-2 infection</t>
  </si>
  <si>
    <t>Cmaj</t>
  </si>
  <si>
    <t>https://dx.doi.org/10.1503/cmaj.200978</t>
  </si>
  <si>
    <t>Second joint statement of the IPHA, IAPSM and IAE- Public health approach for COVID-19 pandemic control in India</t>
  </si>
  <si>
    <t>Indian J Public Health</t>
  </si>
  <si>
    <t>https://dx.doi.org/10.4103/0019-557x.285636</t>
  </si>
  <si>
    <t>Suggestions from ophthalmic experts on eye protection during the novel coronavirus pneumonia epidemic</t>
  </si>
  <si>
    <t>[Zhonghua yan ke za zhi] Chinese journal of ophthalmology</t>
  </si>
  <si>
    <t>http://dx.doi.org/10.3760/cma.j.issn.0412-4081.2020.0002</t>
  </si>
  <si>
    <t>Temporary Emergency Guidance to US Stroke Centers During the COVID-19 Pandemic</t>
  </si>
  <si>
    <t>Stroke</t>
  </si>
  <si>
    <t>https://dx.doi.org/10.1161/strokeaha.120.030023</t>
  </si>
  <si>
    <t>Temporary Emergency Guidance to US Stroke Centers During the Coronavirus Disease 2019 (COVID-19) Pandemic: On Behalf of the American Heart Association/American Stroke Association Stroke Council Leadership</t>
  </si>
  <si>
    <t>UHMS Position Statement: Hyperbaric Oxygen (HBO2) for COVID-19 Patients</t>
  </si>
  <si>
    <t>Undersea Hyperb Med</t>
  </si>
  <si>
    <t>[Addendum to S3-Guidelines Crohn's disease and ulcerative colitis: Management of Patients with Inflammatory Bowel Disease in the COVID-19 Pandemic - open questions and answers]</t>
  </si>
  <si>
    <t>Z Gastroenterol</t>
  </si>
  <si>
    <t>https://dx.doi.org/10.1055/a-1193-5475</t>
  </si>
  <si>
    <t>[COVID-19 recommendations for ophthalmologists]</t>
  </si>
  <si>
    <t>J Fr Ophtalmol</t>
  </si>
  <si>
    <t>https://dx.doi.org/10.1016/j.jfo.2020.04.020</t>
  </si>
  <si>
    <t>[Diagnosis and clinical management of 2019 novel coronavirus infection: an operational recommendation of Peking Union Medical College Hospital (V2.0)]</t>
  </si>
  <si>
    <t>Zhonghua Nei Ke Za Zhi</t>
  </si>
  <si>
    <t>https://dx.doi.org/10.3760/cma.j.issn.0578-1426.2020.03.003</t>
  </si>
  <si>
    <t>[Recommendations on personal protective measures in ophthalmology (French Ophthalmology Society and National Council of Professionals in Ophthalmology) during this COVID-19 pandemic]</t>
  </si>
  <si>
    <t>https://dx.doi.org/10.1016/j.jfo.2020.04.009</t>
  </si>
  <si>
    <t>ï»¿[Standardized management guideline for pediatric wards of hematology and oncology during the epidemic of coronavirus disease 2019]</t>
  </si>
  <si>
    <t>Zhongguo Dang Dai Er Ke Za Zhi</t>
  </si>
  <si>
    <t>A. A. Adeel</t>
  </si>
  <si>
    <t>Perspectives on repositioning chloroquine and hydroxychloroquine for the treatment of Covid-19</t>
  </si>
  <si>
    <t>Sudan J Paediatr</t>
  </si>
  <si>
    <t>https://dx.doi.org/10.24911/sjp.106-1587122398</t>
  </si>
  <si>
    <t>A. A. Anoushiravani, et al.</t>
  </si>
  <si>
    <t>Reemergence of Multispecialty Inpatient Elective Orthopaedic Surgery During the COVID-19 Pandemic: Guidelines for a New Normal</t>
  </si>
  <si>
    <t>J Bone Joint Surg Am</t>
  </si>
  <si>
    <t>https://dx.doi.org/10.2106/jbjs.20.00829</t>
  </si>
  <si>
    <t>A. A. Asadi-Pooya, et al.</t>
  </si>
  <si>
    <t>Management of COVID-19 in people with epilepsy: drug considerations</t>
  </si>
  <si>
    <t>Neurological sciences : official journal of the Italian Neurological Society and of the Italian Society of Clinical Neurophysiology</t>
  </si>
  <si>
    <t>https://dx.doi.org/10.1007/s10072-020-04549-5</t>
  </si>
  <si>
    <t>A. A. Omari, et al.</t>
  </si>
  <si>
    <t>Overview of Upper Airway Management During Covid-19 Outbreak: Head &amp; Neck Surgeon's Perspective</t>
  </si>
  <si>
    <t>J Craniofac Surg</t>
  </si>
  <si>
    <t>https://dx.doi.org/10.1097/scs.0000000000006798</t>
  </si>
  <si>
    <t>A. Abdelmaksoud, et al.</t>
  </si>
  <si>
    <t>Management of Leprosy Patients in the Era of COVID19</t>
  </si>
  <si>
    <t>Dermatologic therapy</t>
  </si>
  <si>
    <t>https://dx.doi.org/10.1111/dth.13631</t>
  </si>
  <si>
    <t>A. Abdul-Rahman, et al.</t>
  </si>
  <si>
    <t>Important considerations regarding the future management of Coronavirus (COVID-19)</t>
  </si>
  <si>
    <t>International journal of surgery (London, England)</t>
  </si>
  <si>
    <t>https://dx.doi.org/10.1016/j.ijsu.2020.04.083</t>
  </si>
  <si>
    <t>A. Agarwal, et al.</t>
  </si>
  <si>
    <t>Guidance for building a dedicated health facility to contain the spread of the 2019 novel coronavirus outbreak</t>
  </si>
  <si>
    <t>The Indian journal of medical research</t>
  </si>
  <si>
    <t>https://dx.doi.org/10.4103/ijmr.IJMR_518_20</t>
  </si>
  <si>
    <t>A. Aghemo, et al.</t>
  </si>
  <si>
    <t>Assessing the impact of COVID-19 on the management of patients with liver diseases: A national survey by the Italian association for the study of the Liver</t>
  </si>
  <si>
    <t>Dig Liver Dis</t>
  </si>
  <si>
    <t>https://dx.doi.org/10.1016/j.dld.2020.07.008</t>
  </si>
  <si>
    <t>A. Aiolfi, et al.</t>
  </si>
  <si>
    <t>MANAGEMENT OF PERSISTENT PNEUMOTHORAX WITH THORACOSCOPY AND BLEBS RESECTION IN COVID-19 PATIENTS</t>
  </si>
  <si>
    <t>Ann Thorac Surg</t>
  </si>
  <si>
    <t>https://dx.doi.org/10.1016/j.athoracsur.2020.04.011</t>
  </si>
  <si>
    <t>A. Al-Hasan, et al.</t>
  </si>
  <si>
    <t>Citizens' adherence to COVID-19 mitigation recommendations by the government: A three-country comparative evaluation using online cross-sectional survey data</t>
  </si>
  <si>
    <t>J Med Internet Res</t>
  </si>
  <si>
    <t>https://dx.doi.org/10.2196/20634</t>
  </si>
  <si>
    <t>A. Alharbi, et al.</t>
  </si>
  <si>
    <t>Guidelines for dental care provision during the COVID-19 pandemic</t>
  </si>
  <si>
    <t>Saudi Dent J</t>
  </si>
  <si>
    <t>https://dx.doi.org/10.1016/j.sdentj.2020.04.001</t>
  </si>
  <si>
    <t>A. Alharthy, et al.</t>
  </si>
  <si>
    <t>Configuring a hospital in the COVID-19 era by integrating crisis management logistics</t>
  </si>
  <si>
    <t>Infection control and hospital epidemiology</t>
  </si>
  <si>
    <t>https://dx.doi.org/10.1017/ice.2020.365</t>
  </si>
  <si>
    <t>A. Alhuraiji, et al.</t>
  </si>
  <si>
    <t>Optimal Management of Acute Lymphoblastic Leukemia (ALL) in Adult Patients During the Novel Coronavirus Disease 2019 (COVID-19) Pandemic</t>
  </si>
  <si>
    <t>Gulf J Oncolog</t>
  </si>
  <si>
    <t>A. Allegra, et al.</t>
  </si>
  <si>
    <t>Coagulopathy and thromboembolic events in patients with SARS-CoV-2 infection: pathogenesis and management strategies</t>
  </si>
  <si>
    <t>Ann Hematol</t>
  </si>
  <si>
    <t>https://dx.doi.org/10.1007/s00277-020-04182-4</t>
  </si>
  <si>
    <t>A. Ari</t>
  </si>
  <si>
    <t>Practical strategies for a safe and effective delivery of aerosolized medications to patients with COVID-19</t>
  </si>
  <si>
    <t>Respiratory medicine</t>
  </si>
  <si>
    <t>https://dx.doi.org/10.1016/j.rmed.2020.105987</t>
  </si>
  <si>
    <t>A. Attaway</t>
  </si>
  <si>
    <t>Management of patients with COPD during the COVID-19 pandemic</t>
  </si>
  <si>
    <t>Cleveland Clinic journal of medicine</t>
  </si>
  <si>
    <t>https://dx.doi.org/10.3949/ccjm.87a.ccc007</t>
  </si>
  <si>
    <t>A. Awadasseid, et al.</t>
  </si>
  <si>
    <t>Initial success in the identification and management of the coronavirus disease 2019 (COVID-19) indicates human-to-human transmission in Wuhan, China</t>
  </si>
  <si>
    <t>Int J Biol Sci</t>
  </si>
  <si>
    <t>https://dx.doi.org/10.7150/ijbs.45018</t>
  </si>
  <si>
    <t>A. B. Bayoumy, et al.</t>
  </si>
  <si>
    <t>Unrealized potential of drug repositioning in europe during COVID-19 and beyond: a physcian's perspective</t>
  </si>
  <si>
    <t>J Pharm Policy Pract</t>
  </si>
  <si>
    <t>https://dx.doi.org/10.1186/s40545-020-00249-9</t>
  </si>
  <si>
    <t>A. Baggiani, et al.</t>
  </si>
  <si>
    <t>Management of healthcare areas for the prevention of COVID-19 emergency in an Italian teaching hospital (Pisa, Tuscany): A hospital renovation plan</t>
  </si>
  <si>
    <t>Infect Control Hosp Epidemiol</t>
  </si>
  <si>
    <t>https://dx.doi.org/10.1017/ice.2020.177</t>
  </si>
  <si>
    <t>A. Balato, et al.</t>
  </si>
  <si>
    <t>European Task Force on Contact Dermatitis statement on coronavirus disease-19 (COVID-19) outbreak and the risk of adverse cutaneous reactions</t>
  </si>
  <si>
    <t>Journal of the European Academy of Dermatology and Venereology : JEADV</t>
  </si>
  <si>
    <t>https://dx.doi.org/10.1111/jdv.16557</t>
  </si>
  <si>
    <t>A. Balduzzi, et al.</t>
  </si>
  <si>
    <t>Lessons after the early management of the COVID-19 outbreak in a pediatric transplant and hemato-oncology center embedded within a COVID-19 dedicated hospital in Lombardia, Italy. Estote parati</t>
  </si>
  <si>
    <t>Bone Marrow Transplant</t>
  </si>
  <si>
    <t>https://dx.doi.org/10.1038/s41409-020-0895-4</t>
  </si>
  <si>
    <t>A. Baricich, et al.</t>
  </si>
  <si>
    <t>Spasticity Treatment During COVID-19 Pandemic: Clinical Recommendations</t>
  </si>
  <si>
    <t>Frontiers in neurology</t>
  </si>
  <si>
    <t>https://dx.doi.org/10.3389/fneur.2020.00719</t>
  </si>
  <si>
    <t>A. Barry, et al.</t>
  </si>
  <si>
    <t>Management of primary hepatic malignancies during the COVID-19 pandemic: recommendations for risk mitigation from a multidisciplinary perspective</t>
  </si>
  <si>
    <t>The lancet. Gastroenterology &amp; hepatology</t>
  </si>
  <si>
    <t>https://dx.doi.org/10.1016/S2468-1253(20)30182-5</t>
  </si>
  <si>
    <t>A. Baruchel, et al.</t>
  </si>
  <si>
    <t>COVID-19 and acute lymphoblastic leukemias of children and adolescents: First recommendations of the Leukemia committee of the French Society for the fight against Cancers and Leukemias in children and adolescents (SFCE)</t>
  </si>
  <si>
    <t>Bull Cancer</t>
  </si>
  <si>
    <t>https://dx.doi.org/10.1016/j.bulcan.2020.04.003</t>
  </si>
  <si>
    <t>A. Baveja, et al.</t>
  </si>
  <si>
    <t>Stopping Covid-19: A pandemic-management service value chain approach</t>
  </si>
  <si>
    <t>Annals of operations research</t>
  </si>
  <si>
    <t>https://dx.doi.org/10.1007/s10479-020-03635-3</t>
  </si>
  <si>
    <t>A. Beddok, et al.</t>
  </si>
  <si>
    <t>Post-lockdown management of oncological priorities and postponed radiation therapy following the COVID-19 pandemic: Experience of the institut curie</t>
  </si>
  <si>
    <t>Radiotherapy and oncology : journal of the European Society for Therapeutic Radiology and Oncology</t>
  </si>
  <si>
    <t>https://dx.doi.org/10.1016/j.radonc.2020.05.043</t>
  </si>
  <si>
    <t>A. Braga, et al.</t>
  </si>
  <si>
    <t>How to optimize the management of gestational trophoblastic disease during the coronavirus disease era?</t>
  </si>
  <si>
    <t>American journal of obstetrics and gynecology</t>
  </si>
  <si>
    <t>https://dx.doi.org/10.1016/j.ajog.2020.05.042</t>
  </si>
  <si>
    <t>A. Buchiboyina, et al.</t>
  </si>
  <si>
    <t>Preparation for attending delivery of a positive/suspected COVID-19 mother - practical tips for neonatal teams</t>
  </si>
  <si>
    <t>The journal of maternal-fetal &amp; neonatal medicine : the official journal of the European Association of Perinatal Medicine, the Federation of Asia and Oceania Perinatal Societies, the International Society of Perinatal Obstetricians</t>
  </si>
  <si>
    <t>http://dx.doi.org/10.1080/14767058.2020.1775810</t>
  </si>
  <si>
    <t>A. Buonomo, et al.</t>
  </si>
  <si>
    <t>COVID-19 prevention and multiple sclerosis management: The SAFE pathway for the post-peak</t>
  </si>
  <si>
    <t>Multiple Sclerosis and Related Disorders</t>
  </si>
  <si>
    <t>http://dx.doi.org/10.1016/j.msard.2020.102282</t>
  </si>
  <si>
    <t>A. C. Dingemans, et al.</t>
  </si>
  <si>
    <t>Treatment Guidance for Patients With Lung Cancer During the Coronavirus 2019 Pandemic</t>
  </si>
  <si>
    <t>J Thorac Oncol</t>
  </si>
  <si>
    <t>https://dx.doi.org/10.1016/j.jtho.2020.05.001</t>
  </si>
  <si>
    <t>A. C. Spyropoulos, et al.</t>
  </si>
  <si>
    <t>Scientific and Standardization Committee Communication: Clinical Guidance on the Diagnosis, Prevention and Treatment of Venous Thromboembolism in Hospitalized Patients with COVID-19</t>
  </si>
  <si>
    <t>J Thromb Haemost</t>
  </si>
  <si>
    <t>https://dx.doi.org/10.1111/jth.14929</t>
  </si>
  <si>
    <t>A. Cagnacci, et al.</t>
  </si>
  <si>
    <t>Reflections and recommendations on the COVID-19 pandemic: Should hormone therapy be discontinued?</t>
  </si>
  <si>
    <t>Maturitas</t>
  </si>
  <si>
    <t>https://dx.doi.org/10.1016/j.maturitas.2020.05.022</t>
  </si>
  <si>
    <t>A. Carpenter, et al.</t>
  </si>
  <si>
    <t>COVID-19 Management and Arrhythmia: Risks and Challenges for Clinicians Treating Patients Affected by SARS-CoV-2</t>
  </si>
  <si>
    <t>Front Cardiovasc Med</t>
  </si>
  <si>
    <t>https://dx.doi.org/10.3389/fcvm.2020.00085</t>
  </si>
  <si>
    <t>A. Carter</t>
  </si>
  <si>
    <t>Can orthodontic care be safely delivered during the COVID-19 pandemic? Recommendations from a literature review</t>
  </si>
  <si>
    <t>Evid Based Dent</t>
  </si>
  <si>
    <t>https://dx.doi.org/10.1038/s41432-020-0103-9</t>
  </si>
  <si>
    <t>A. Casini, et al.</t>
  </si>
  <si>
    <t>Thromboprophylaxis and laboratory monitoring for in-hospital patients with Covid-19 - a Swiss consensus statement by the Working Party Hemostasis</t>
  </si>
  <si>
    <t>Swiss Med Wkly</t>
  </si>
  <si>
    <t>https://dx.doi.org/10.4414/smw.2020.20247</t>
  </si>
  <si>
    <t>A. Ceribelli, et al.</t>
  </si>
  <si>
    <t>Recommendations for coronavirus infection in rheumatic diseases treated with biologic therapy</t>
  </si>
  <si>
    <t>J Autoimmun</t>
  </si>
  <si>
    <t>https://dx.doi.org/10.1016/j.jaut.2020.102442</t>
  </si>
  <si>
    <t>A. Ceriello, et al.</t>
  </si>
  <si>
    <t>COVID-19: Considerations of Diabetes and Cardiovascular Disease Management</t>
  </si>
  <si>
    <t>J Diabetes Sci Technol</t>
  </si>
  <si>
    <t>https://dx.doi.org/10.1177/1932296820930025</t>
  </si>
  <si>
    <t>Issues for the management of people with diabetes and COVID-19 in ICU</t>
  </si>
  <si>
    <t>Cardiovasc Diabetol</t>
  </si>
  <si>
    <t>https://dx.doi.org/10.1186/s12933-020-01089-2</t>
  </si>
  <si>
    <t>A. Chieffo, et al.</t>
  </si>
  <si>
    <t>EAPCI Position Statement on Invasive Management of Acute Coronary Syndromes during the COVID-19 pandemic</t>
  </si>
  <si>
    <t>Eur Heart J</t>
  </si>
  <si>
    <t>https://dx.doi.org/10.1093/eurheartj/ehaa381</t>
  </si>
  <si>
    <t>A. Christoforidis, et al.</t>
  </si>
  <si>
    <t>Coronavirus lockdown effect on type 1 diabetes management omicronn children wearing insulin pump equipped with continuous glucose monitoring system</t>
  </si>
  <si>
    <t>Diabetes Res Clin Pract</t>
  </si>
  <si>
    <t>https://dx.doi.org/10.1016/j.diabres.2020.108307</t>
  </si>
  <si>
    <t>A. Ciavattini, et al.</t>
  </si>
  <si>
    <t>Expert consensus from the Italian Society for Colposcopy and Cervico-Vaginal Pathology (SICPCV) for colposcopy and outpatient surgery of the lower genital tract during the COVID-19 pandemic</t>
  </si>
  <si>
    <t>Int J Gynaecol Obstet</t>
  </si>
  <si>
    <t>https://dx.doi.org/10.1002/ijgo.13158</t>
  </si>
  <si>
    <t>A. Cieszanowski, et al.</t>
  </si>
  <si>
    <t>Management of patients with COVID-19 in radiology departments, and indications regarding imaging studies - recommendations of the Polish Medical Society of Radiology</t>
  </si>
  <si>
    <t>Polish journal of radiology</t>
  </si>
  <si>
    <t>https://dx.doi.org/10.5114/pjr.2020.95022</t>
  </si>
  <si>
    <t>A. Coppo, et al.</t>
  </si>
  <si>
    <t>Feasibility and physiological effects of prone positioning in non-intubated patients with acute respiratory failure due to COVID-19 (PRON-COVID): a prospective cohort study</t>
  </si>
  <si>
    <t>Lancet Respir Med</t>
  </si>
  <si>
    <t>https://dx.doi.org/10.1016/s2213-2600(20)30268-x</t>
  </si>
  <si>
    <t>A. Costa, et al.</t>
  </si>
  <si>
    <t>How to build the plane while flying: VTE/PE Thromboprophylaxis Clinical Guidelines for COVID-19 Patients</t>
  </si>
  <si>
    <t>Disaster Med Public Health Prep</t>
  </si>
  <si>
    <t>https://dx.doi.org/10.1017/dmp.2020.195</t>
  </si>
  <si>
    <t>A. Cuneo, et al.</t>
  </si>
  <si>
    <t>CHRONIC LYMPHOCYTIC LEUKEMIA MANAGEMENT IN ITALY DURING THE COVID-19 PANDEMIC. A CAMPUS CLL REPORT</t>
  </si>
  <si>
    <t>Blood</t>
  </si>
  <si>
    <t>https://dx.doi.org/10.1182/blood.2020006854</t>
  </si>
  <si>
    <t>A. D. Campbell</t>
  </si>
  <si>
    <t>Practical Implications of Physical Distancing, Social Isolation, and Reduced Physicality for Older Adults in Response to COVID-19</t>
  </si>
  <si>
    <t>J Gerontol Soc Work</t>
  </si>
  <si>
    <t>https://dx.doi.org/10.1080/01634372.2020.1772933</t>
  </si>
  <si>
    <t>A. D. Milne, et al.</t>
  </si>
  <si>
    <t>Calculation of air change rates and post-aerosol pause times for a COVID-19 airway management enclosure</t>
  </si>
  <si>
    <t>Canadian journal of anaesthesia = Journal canadien d'anesthesie20200627</t>
  </si>
  <si>
    <t>https://dx.doi.org/10.1007/s12630-020-01748-8</t>
  </si>
  <si>
    <t>A. D. P. Prince, et al.</t>
  </si>
  <si>
    <t>Airway Management for Endoscopic Laryngotracheal Stenosis Surgery During COVID-19</t>
  </si>
  <si>
    <t>Otolaryngology--head and neck surgery : official journal of American Academy of Otolaryngology-Head and Neck Surgery</t>
  </si>
  <si>
    <t>https://dx.doi.org/10.1177/0194599820927002</t>
  </si>
  <si>
    <t>A. D. Workman, et al.</t>
  </si>
  <si>
    <t>Airborne Aerosol Generation During Endonasal Procedures in the Era of COVID-19: Risks and Recommendations</t>
  </si>
  <si>
    <t>Otolaryngol Head Neck Surg</t>
  </si>
  <si>
    <t>https://dx.doi.org/10.1177/0194599820931805</t>
  </si>
  <si>
    <t>A. Dagens, et al.</t>
  </si>
  <si>
    <t>Scope, quality, and inclusivity of clinical guidelines produced early in the covid-19 pandemic: rapid review</t>
  </si>
  <si>
    <t>Bmj</t>
  </si>
  <si>
    <t>https://dx.doi.org/10.1136/bmj.m1936</t>
  </si>
  <si>
    <t>A. De Gottardi, et al.</t>
  </si>
  <si>
    <t>Clinical characteristics and management of a liver transplanted patient admitted with SARS-CoV-2 infection</t>
  </si>
  <si>
    <t>Clin Res Hepatol Gastroenterol</t>
  </si>
  <si>
    <t>https://dx.doi.org/10.1016/j.clinre.2020.05.014</t>
  </si>
  <si>
    <t>A. Divizia, et al.</t>
  </si>
  <si>
    <t>Ambulatory management of perianal Crohn's disease during the COVID-19 pandemic</t>
  </si>
  <si>
    <t>Colorectal disease : the official journal of the Association of Coloproctology of Great Britain and Ireland</t>
  </si>
  <si>
    <t>https://dx.doi.org/10.1111/codi.15104</t>
  </si>
  <si>
    <t>A. Doussot, et al.</t>
  </si>
  <si>
    <t>We Asked the Experts: How Do We Maintain Surgical Quality Standards for Enhanced Recovery Programs After Cancer Surgery During the COVID-19 Outbreak?</t>
  </si>
  <si>
    <t>World journal of surgery</t>
  </si>
  <si>
    <t>https://dx.doi.org/10.1007/s00268-020-05546-7</t>
  </si>
  <si>
    <t>A. E. Caballero, et al.</t>
  </si>
  <si>
    <t>COVID-19 in people living with diabetes: An international consensus</t>
  </si>
  <si>
    <t>J Diabetes Complications</t>
  </si>
  <si>
    <t>https://dx.doi.org/10.1016/j.jdiacomp.2020.107671</t>
  </si>
  <si>
    <t>A. E. Guerini, et al.</t>
  </si>
  <si>
    <t>Differential Diagnosis and Clinical Management of a Case of COVID-19 in a Patient With Stage III Lung Cancer Treated With Radio-chemotherapy and Durvalumab</t>
  </si>
  <si>
    <t>Clin Lung Cancer</t>
  </si>
  <si>
    <t>https://dx.doi.org/10.1016/j.cllc.2020.05.027</t>
  </si>
  <si>
    <t>A. E. Thompson, et al.</t>
  </si>
  <si>
    <t>Prone Positioning in Awake, Nonintubated Patients With COVID-19 Hypoxemic Respiratory Failure</t>
  </si>
  <si>
    <t>JAMA Intern Med</t>
  </si>
  <si>
    <t>https://dx.doi.org/10.1001/jamainternmed.2020.3030</t>
  </si>
  <si>
    <t>A. E. Watterson</t>
  </si>
  <si>
    <t>Chief coroner's guidance on covid-19 deaths: workers outside the NHS are also vulnerable to risk</t>
  </si>
  <si>
    <t>BMJ (Clinical research ed.)</t>
  </si>
  <si>
    <t>https://dx.doi.org/10.1136/bmj.m2179</t>
  </si>
  <si>
    <t>A. Executive Council of</t>
  </si>
  <si>
    <t>Surgery for obesity and related diseases : official journal of the American Society for Bariatric Surgery</t>
  </si>
  <si>
    <t>A. F. K. Gok, et al.</t>
  </si>
  <si>
    <t>Recommendations for Trauma and Emergency General Surgery Practice During COVID-19 Pandemic</t>
  </si>
  <si>
    <t>COVID-19 Pandemisi Sirasinda Travma ve Acil Cerrahi Uygulamalari Icin Oneriler.</t>
  </si>
  <si>
    <t>https://dx.doi.org/10.14744/tjtes.2020.79954</t>
  </si>
  <si>
    <t>A. Fabi, et al.</t>
  </si>
  <si>
    <t>How to restructure the management of Italian oncological patients during and after COVID-19 pandemic?</t>
  </si>
  <si>
    <t>Eur Rev Med Pharmacol Sci</t>
  </si>
  <si>
    <t>https://dx.doi.org/10.26355/eurrev_202006_21626</t>
  </si>
  <si>
    <t>A. Filia, et al.</t>
  </si>
  <si>
    <t>Guide for research and management contacts (contact tracing) of COVID-19 cases</t>
  </si>
  <si>
    <t>ISS Reports</t>
  </si>
  <si>
    <t>https://www.epicentro.iss.it/coronavirus/pdf/rapporto-covid-19-53-2020.pdf</t>
  </si>
  <si>
    <t>A. Fiocco, et al.</t>
  </si>
  <si>
    <t>Heart transplantation management in northern Italy during COVID-19 pandemic: single-centre experience</t>
  </si>
  <si>
    <t>ESC heart failure</t>
  </si>
  <si>
    <t>https://dx.doi.org/10.1002/ehf2.12874</t>
  </si>
  <si>
    <t>A. Firouzi, et al.</t>
  </si>
  <si>
    <t>Effects of the COVID-19 Pandemic on the Management of Patients With ST-Elevation Myocardial Infarction in a Tertiary Cardiovascular Center</t>
  </si>
  <si>
    <t>Crit Pathw Cardiol</t>
  </si>
  <si>
    <t>https://dx.doi.org/10.1097/hpc.0000000000000228</t>
  </si>
  <si>
    <t>A. Fraile, et al.</t>
  </si>
  <si>
    <t>[Andrology and penile cancer. Recommendations during COVID-19 pandemia.]</t>
  </si>
  <si>
    <t>Arch Esp Urol</t>
  </si>
  <si>
    <t>A. G. Rada</t>
  </si>
  <si>
    <t>Covid-19: the precarious position of Spain's nursing homes</t>
  </si>
  <si>
    <t>BMJ</t>
  </si>
  <si>
    <t>https://dx.doi.org/10.1136/bmj.m1554</t>
  </si>
  <si>
    <t>A. Gackowski, et al.</t>
  </si>
  <si>
    <t>Echocardiography during the coronavirus disease 2019 (COVID-19) pandemic: expert opinion of the Working Group on Echocardiography of the Polish Cardiac Society</t>
  </si>
  <si>
    <t>Kardiologia polska</t>
  </si>
  <si>
    <t>https://dx.doi.org/10.33963/KP.15265</t>
  </si>
  <si>
    <t>Expert opinion of the Working Group on Echocardiography of the Polish Cardiac Society on performing echocardiographic examinations during COVID-19 pandemic</t>
  </si>
  <si>
    <t>Kardiol Pol</t>
  </si>
  <si>
    <t>https://dx.doi.org/10.33963/kp.15265</t>
  </si>
  <si>
    <t>A. Gasmi, et al.</t>
  </si>
  <si>
    <t>Individual risk management strategy and potential therapeutic options for the COVID-19 pandemic</t>
  </si>
  <si>
    <t>Clin Immunol</t>
  </si>
  <si>
    <t>Micronutrients as immunomodulatory tools for COVID-19 management</t>
  </si>
  <si>
    <t>https://dx.doi.org/10.1016/j.clim.2020.108545</t>
  </si>
  <si>
    <t>A. Gelincik, et al.</t>
  </si>
  <si>
    <t>Diagnosis and management of the drug hypersensitivity reactions in Coronavirus disease 19</t>
  </si>
  <si>
    <t>Allergy</t>
  </si>
  <si>
    <t>https://dx.doi.org/10.1111/all.14439</t>
  </si>
  <si>
    <t>A. Geneid, et al.</t>
  </si>
  <si>
    <t>Union of the European Phoniatricians' position statement on the exit strategy of phoniatric and laryngological services: staying safe and getting back to normal after the peak of coronavirus disease 2019 (issued on 25th May 2020)</t>
  </si>
  <si>
    <t>J Laryngol Otol</t>
  </si>
  <si>
    <t>https://dx.doi.org/10.1017/s002221512000122x</t>
  </si>
  <si>
    <t>A. Germano, et al.</t>
  </si>
  <si>
    <t>Coronavirus Disease 2019 (COVID-19) and Neurosurgery: Literature and Neurosurgical Societies Recommendations Update</t>
  </si>
  <si>
    <t>World neurosurgery</t>
  </si>
  <si>
    <t>https://dx.doi.org/10.1016/j.wneu.2020.04.181</t>
  </si>
  <si>
    <t>A. Ghodsizad, et al.</t>
  </si>
  <si>
    <t>Management of crash and burn patients with SARS-CoV-2 associated ARDS</t>
  </si>
  <si>
    <t>Journal of cardiac surgery</t>
  </si>
  <si>
    <t>https://dx.doi.org/10.1111/jocs.14699</t>
  </si>
  <si>
    <t>A. Ghosh, et al.</t>
  </si>
  <si>
    <t>Roadblock in application of telemedicine for diabetes management in India during COVID19 pandemic</t>
  </si>
  <si>
    <t>Diabetes Metab Syndr</t>
  </si>
  <si>
    <t>https://dx.doi.org/10.1016/j.dsx.2020.05.010</t>
  </si>
  <si>
    <t>Telemedicine for diabetes care in India during COVID19 pandemic and national lockdown period: Guidelines for physicians</t>
  </si>
  <si>
    <t>https://dx.doi.org/10.1016/j.dsx.2020.04.001</t>
  </si>
  <si>
    <t>A. Gimeno, et al.</t>
  </si>
  <si>
    <t>Prediction of Novel Inhibitors of the Main Protease (M-pro) of SARS-CoV-2 through Consensus Docking and Drug Reposition</t>
  </si>
  <si>
    <t>Int J Mol Sci</t>
  </si>
  <si>
    <t>https://dx.doi.org/10.3390/ijms21113793</t>
  </si>
  <si>
    <t>A. Giordano, et al.</t>
  </si>
  <si>
    <t>Management of Structural Heart Disease and Acute Coronary Syndromes in the COVID-19 Pandemic</t>
  </si>
  <si>
    <t>Current atherosclerosis reports</t>
  </si>
  <si>
    <t>https://dx.doi.org/10.1007/s11883-020-00849-5</t>
  </si>
  <si>
    <t>A. Goyal, et al.</t>
  </si>
  <si>
    <t>Proposed guidelines for screening of hyperglycemia in patients hospitalized with COVID-19 in low resource settings</t>
  </si>
  <si>
    <t>https://dx.doi.org/10.1016/j.dsx.2020.05.039</t>
  </si>
  <si>
    <t>A. Grippo, et al.</t>
  </si>
  <si>
    <t>Electroencephalography during SARS-CoV-2 outbreak: practical recommendations from the task force of the Italian Society of Neurophysiology (SINC), the Italian League Against Epilepsy (LICE), and the Italian Association of Neurophysiology Techno</t>
  </si>
  <si>
    <t>Neurol Sci</t>
  </si>
  <si>
    <t>https://dx.doi.org/10.1007/s10072-020-04585-1</t>
  </si>
  <si>
    <t>A. Gupta, et al.</t>
  </si>
  <si>
    <t>Asthma in children during the COVID-19 pandemic: lessons from lockdown and future directions for management</t>
  </si>
  <si>
    <t>The Lancet. Respiratory medicine</t>
  </si>
  <si>
    <t>https://dx.doi.org/10.1016/S2213-2600(20)30278-2</t>
  </si>
  <si>
    <t>Status and strategies for the management of head and neck cancer during COVID-19 pandemic: Indian Scenario</t>
  </si>
  <si>
    <t>Head Neck</t>
  </si>
  <si>
    <t>https://dx.doi.org/10.1002/hed.26227</t>
  </si>
  <si>
    <t>Status and strategies for the management of head and neck cancer during COVID-19 pandemic: Indian scenario</t>
  </si>
  <si>
    <t>A. H. Al-Ani, et al.</t>
  </si>
  <si>
    <t>Review article: prevention, diagnosis and management of COVID-19 in the IBD patient</t>
  </si>
  <si>
    <t>Aliment Pharmacol Ther</t>
  </si>
  <si>
    <t>https://dx.doi.org/10.1111/apt.15779</t>
  </si>
  <si>
    <t>A. H. Parry, et al.</t>
  </si>
  <si>
    <t>Pulmonary embolism in coronavirus disease-19 (COVID-19) and use of compression ultrasonography in its optimal management</t>
  </si>
  <si>
    <t>Thrombosis research</t>
  </si>
  <si>
    <t>https://dx.doi.org/10.1016/j.thromres.2020.05.022</t>
  </si>
  <si>
    <t>A. H. Sawalha, et al.</t>
  </si>
  <si>
    <t>Coronavirus Disease-2019: Implication for the care and management of patients with systemic lupus erythematosus</t>
  </si>
  <si>
    <t>Eur J Rheumatol</t>
  </si>
  <si>
    <t>https://dx.doi.org/10.5152/eurjrheum.2020.20055</t>
  </si>
  <si>
    <t>A. Hasan, et al.</t>
  </si>
  <si>
    <t>Coronavirus Disease (COVID-19) and Pediatric Patients: A Review of Epidemiology, Symptomatology, Laboratory and Imaging Results to Guide the Development of a Management Algorithm</t>
  </si>
  <si>
    <t>Cureus</t>
  </si>
  <si>
    <t>https://dx.doi.org/10.7759/cureus.7485</t>
  </si>
  <si>
    <t>A. Hassan, et al.</t>
  </si>
  <si>
    <t>Cardiac Surgery in Canada During the COVID-19 Pandemic: A Guidance Statement From the Canadian Society of Cardiac Surgeons</t>
  </si>
  <si>
    <t>The Canadian journal of cardiology</t>
  </si>
  <si>
    <t>https://dx.doi.org/10.1016/j.cjca.2020.04.001</t>
  </si>
  <si>
    <t>Cardiac surgery in Canada during the COVID-19 Pandemic: A Guidance Statement from the Canadian Society of Cardiac Surgeons</t>
  </si>
  <si>
    <t>Can J Cardiol</t>
  </si>
  <si>
    <t>Ramping Up the Delivery of Cardiac Surgery During the COVID-19 Pandemic: A Guidance Statement from the Canadian Society of Cardiac Surgeons</t>
  </si>
  <si>
    <t>https://dx.doi.org/10.1016/j.cjca.2020.04.030</t>
  </si>
  <si>
    <t>A. Hazafa, et al.</t>
  </si>
  <si>
    <t>The broad-spectrum antiviral recommendations for drug discovery against COVID-19</t>
  </si>
  <si>
    <t>Drug metabolism reviews</t>
  </si>
  <si>
    <t>https://dx.doi.org/10.1080/03602532.2020.1770782</t>
  </si>
  <si>
    <t>A. Head, et al.</t>
  </si>
  <si>
    <t>Head and neck surgical oncology in the time of a pandemic: Subsite-specific triage guidelines during the COVID-19 pandemic</t>
  </si>
  <si>
    <t>https://dx.doi.org/10.1002/hed.26206</t>
  </si>
  <si>
    <t>A. Hoefer, et al.</t>
  </si>
  <si>
    <t>Management of a COVID-19 outbreak in a Hotel in Tenerife, Spain</t>
  </si>
  <si>
    <t>International journal of infectious diseases : IJID : official publication of the International Society for Infectious Diseases</t>
  </si>
  <si>
    <t>https://dx.doi.org/10.1016/j.ijid.2020.05.047</t>
  </si>
  <si>
    <t>A. Husnayain, et al.</t>
  </si>
  <si>
    <t>Applications of google search trends for risk communication in infectious disease management: A case study of COVID-19 outbreak in Taiwan</t>
  </si>
  <si>
    <t>http://dx.doi.org/10.1016/j.ijid.2020.03.021</t>
  </si>
  <si>
    <t>A. I. F. Simpson, et al.</t>
  </si>
  <si>
    <t>Management of COVID-19 Response in a Secure Forensic Mental Health Setting</t>
  </si>
  <si>
    <t>Can J Psychiatry</t>
  </si>
  <si>
    <t>https://dx.doi.org/10.1177/0706743720935648</t>
  </si>
  <si>
    <t>A. I. O. Yahia</t>
  </si>
  <si>
    <t>Management of blood supply and demand during the COVID-19 pandemic in King Abdullah Hospital, Bisha, Saudi Arabia</t>
  </si>
  <si>
    <t>Transfusion and apheresis science : official journal of the World Apheresis Association : official journal of the European Society for Haemapheresis</t>
  </si>
  <si>
    <t>https://dx.doi.org/10.1016/j.transci.2020.102836</t>
  </si>
  <si>
    <t>A. I. Qureshi, et al.</t>
  </si>
  <si>
    <t>Management of acute ischemic stroke in patients with COVID-19 infection: Insights from an international panel</t>
  </si>
  <si>
    <t>Am J Emerg Med</t>
  </si>
  <si>
    <t>https://dx.doi.org/10.1016/j.ajem.2020.05.018</t>
  </si>
  <si>
    <t>Management of acute ischemic stroke in patients with COVID-19 infection: Report of an international panel</t>
  </si>
  <si>
    <t>International journal of stroke : official journal of the International Stroke Society</t>
  </si>
  <si>
    <t>https://dx.doi.org/10.1177/1747493020923234</t>
  </si>
  <si>
    <t>A. I. Stolbach, et al.</t>
  </si>
  <si>
    <t>ACMT Position Statement: Off-Label Prescribing during COVID-19 Pandemic</t>
  </si>
  <si>
    <t>J Med Toxicol</t>
  </si>
  <si>
    <t>https://dx.doi.org/10.1007/s13181-020-00784-6</t>
  </si>
  <si>
    <t>A. Irisawa, et al.</t>
  </si>
  <si>
    <t>Gastrointestinal endoscopy in the era of the acute pandemic of coronavirus disease 2019: Recommendations by Japan Gastroenterological Endoscopy Society (Issued on April 9th, 2020)</t>
  </si>
  <si>
    <t>Digestive endoscopy : official journal of the Japan Gastroenterological Endoscopy Society</t>
  </si>
  <si>
    <t>https://dx.doi.org/10.1111/den.13703</t>
  </si>
  <si>
    <t>A. J. Mathers</t>
  </si>
  <si>
    <t>The practical challenges of making clinical use of the quantitative value for SARS-CoV-2 viral load across several dynamics</t>
  </si>
  <si>
    <t>Clinical infectious diseases : an official publication of the Infectious Diseases Society of America</t>
  </si>
  <si>
    <t>https://dx.doi.org/10.1093/cid/ciaa958</t>
  </si>
  <si>
    <t>A. J. Ruiz Moruno, et al.</t>
  </si>
  <si>
    <t>[Effectiveness of the implementation of clinical-epidemiological management during Covid-19 in a medium-long-stay hospital.]</t>
  </si>
  <si>
    <t>Efectividad de la implantacion de una gestion clinico-epidemiologica durante la Covid-19 en un hospital de media-larga estancia.</t>
  </si>
  <si>
    <t>A. J. Stephens, et al.</t>
  </si>
  <si>
    <t>General Guidelines in the Management of an Obstetrical Patient on the Labor and Delivery Unit during the COVID-19 Pandemic</t>
  </si>
  <si>
    <t>Am J Perinatol</t>
  </si>
  <si>
    <t>https://dx.doi.org/10.1055/s-0040-1710308</t>
  </si>
  <si>
    <t>A. J. Wu, et al.</t>
  </si>
  <si>
    <t>Thoracic radiation therapy during COVID-19: provisional guidelines from a comprehensive cancer center within a pandemic epicenter</t>
  </si>
  <si>
    <t>Adv Radiat Oncol</t>
  </si>
  <si>
    <t>https://dx.doi.org/10.1016/j.adro.2020.04.008</t>
  </si>
  <si>
    <t>A. Javed, et al.</t>
  </si>
  <si>
    <t>The interface of psychiatry and COVID-19: Challenges for management of psychiatric patients</t>
  </si>
  <si>
    <t>Pak J Med Sci</t>
  </si>
  <si>
    <t>https://dx.doi.org/10.12669/pjms.36.5.3073</t>
  </si>
  <si>
    <t>A. Joshi, et al.</t>
  </si>
  <si>
    <t>Video Interviewing: A Review and Recommendations for Implementation in the Era of COVID-19 and Beyond</t>
  </si>
  <si>
    <t>Academic radiology</t>
  </si>
  <si>
    <t>https://dx.doi.org/10.1016/j.acra.2020.05.020</t>
  </si>
  <si>
    <t>A. K. Dutta, et al.</t>
  </si>
  <si>
    <t>The transition from objectively structured practical examination (OSPE) to electronic OSPE in the era of COVID-19</t>
  </si>
  <si>
    <t>Biochem Mol Biol Educ</t>
  </si>
  <si>
    <t>https://dx.doi.org/10.1002/bmb.21410</t>
  </si>
  <si>
    <t>A. K. Garg</t>
  </si>
  <si>
    <t>Community-based Cancer Care Quality and Expertise in a COVID-19 Era and Beyond</t>
  </si>
  <si>
    <t>Am J Clin Oncol</t>
  </si>
  <si>
    <t>https://dx.doi.org/10.1097/coc.0000000000000725</t>
  </si>
  <si>
    <t>A. K. Lahiry, et al.</t>
  </si>
  <si>
    <t>Dermatosurgery Practice and Implications of COVID-19 Pandemic: Recommendations by IADVL SIG Dermatosurgery (IADVL Academy)</t>
  </si>
  <si>
    <t>Indian Dermatol Online J</t>
  </si>
  <si>
    <t>https://dx.doi.org/10.4103/idoj.IDOJ_237_20</t>
  </si>
  <si>
    <t>A. K. Singh, et al.</t>
  </si>
  <si>
    <t>Diabetes in COVID-19: Prevalence, pathophysiology, prognosis and practical considerations</t>
  </si>
  <si>
    <t>https://dx.doi.org/10.1016/j.dsx.2020.04.004</t>
  </si>
  <si>
    <t>Role of corticosteroid in the management of COVID-19: A systemic review and a Clinician's perspective</t>
  </si>
  <si>
    <t>https://dx.doi.org/10.1016/j.dsx.2020.06.054</t>
  </si>
  <si>
    <t>A. Kapoor, et al.</t>
  </si>
  <si>
    <t>Cardiovascular risks of hydroxychloroquine in treatment and prophylaxis of COVID-19 patients: A scientific statement from the Indian Heart Rhythm Society</t>
  </si>
  <si>
    <t>Indian Pacing Electrophysiol J</t>
  </si>
  <si>
    <t>https://dx.doi.org/10.1016/j.ipej.2020.04.003</t>
  </si>
  <si>
    <t>A. Karimi, et al.</t>
  </si>
  <si>
    <t>An algorithmic approach to diagnosis and treatment of coronavirus disease 2019 (COVID-19) in children: Iranian expert's consensus statement</t>
  </si>
  <si>
    <t>Archives of Pediatric Infectious Diseases</t>
  </si>
  <si>
    <t>http://apid.neoscriber.org/cdn/dl/700f3084-87a3-11ea-827d-2f3ab4a4cbe9</t>
  </si>
  <si>
    <t>A. Kazory, et al.</t>
  </si>
  <si>
    <t>SARS-CoV-2 (COVID-19) and intravascular volume management strategies in the critically ill</t>
  </si>
  <si>
    <t>Proc (Bayl Univ Med Cent)</t>
  </si>
  <si>
    <t>https://dx.doi.org/10.1080/08998280.2020.1754700</t>
  </si>
  <si>
    <t>A. Kronbichler, et al.</t>
  </si>
  <si>
    <t>Seven recommendations to rescue the patients and reduce the mortality from COVID-19 infection: An immunological point of view</t>
  </si>
  <si>
    <t>Autoimmunity reviews</t>
  </si>
  <si>
    <t>https://dx.doi.org/10.1016/j.autrev.2020.102570</t>
  </si>
  <si>
    <t>A. Kumar, et al.</t>
  </si>
  <si>
    <t>COVID-19 and Mass Fatality Management: A Public Health Challenge</t>
  </si>
  <si>
    <t>https://dx.doi.org/10.1017/dmp.2020.277</t>
  </si>
  <si>
    <t>A. L. G. Morrell, et al.</t>
  </si>
  <si>
    <t>Laparoscopic or robotic intraoperative management to minimize aerosol dispersion: Adaptations to the context of the COVID-19 pandemic</t>
  </si>
  <si>
    <t>Manejo intraoperatorio em cirurgia laparoscopica ou robotica para minimizar a dispersao de aerossois: Adaptacoes ao contexto da pandemia por COVID-19.</t>
  </si>
  <si>
    <t>https://dx.doi.org/10.1590/0100-6991e-20202558</t>
  </si>
  <si>
    <t>A. L. Garduno-Lopez, et al.</t>
  </si>
  <si>
    <t>Perioperative management of the patient with COVID-19</t>
  </si>
  <si>
    <t>Revista Mexicana de Anestesiologia</t>
  </si>
  <si>
    <t>http://dx.doi.org/10.35366/92869</t>
  </si>
  <si>
    <t>A. L. HB</t>
  </si>
  <si>
    <t>COVID-19: Precautionary Guidelines for Ophthalmologists</t>
  </si>
  <si>
    <t>https://dx.doi.org/10.7759/cureus.8815</t>
  </si>
  <si>
    <t>A. L. Lohiniva, et al.</t>
  </si>
  <si>
    <t>Understanding coronavirus disease (COVID-19) risk perceptions among the public to enhance risk communication efforts: a practical approach for outbreaks, Finland, February 2020</t>
  </si>
  <si>
    <t>Euro Surveill</t>
  </si>
  <si>
    <t>https://dx.doi.org/10.2807/1560-7917.es.2020.25.13.2000317</t>
  </si>
  <si>
    <t>A. L. Patricio Silva, et al.</t>
  </si>
  <si>
    <t>Rethinking and optimising plastic waste management under COVID-19 pandemic: Policy solutions based on redesign and reduction of single-use plastics and personal protective equipment</t>
  </si>
  <si>
    <t>Sci Total Environ</t>
  </si>
  <si>
    <t>https://dx.doi.org/10.1016/j.scitotenv.2020.140565</t>
  </si>
  <si>
    <t>A. L. S. Vieira, et al.</t>
  </si>
  <si>
    <t>Role of point-of-care ultrasound during the COVID-19 pandemic: our recommendations in the management of dialytic patients</t>
  </si>
  <si>
    <t>The ultrasound journal</t>
  </si>
  <si>
    <t>https://dx.doi.org/10.1186/s13089-020-00177-4</t>
  </si>
  <si>
    <t>A. L. Wicaksana, et al.</t>
  </si>
  <si>
    <t>Diabetes management and specific considerations for patients with diabetes during coronavirus diseases pandemic: A scoping review</t>
  </si>
  <si>
    <t>Diabetes &amp; metabolic syndrome</t>
  </si>
  <si>
    <t>https://dx.doi.org/10.1016/j.dsx.2020.06.070</t>
  </si>
  <si>
    <t>A. La Marca, et al.</t>
  </si>
  <si>
    <t>SARS-CoV-2 testing in infertile patients: different recommendations in Europe and America</t>
  </si>
  <si>
    <t>J Assist Reprod Genet</t>
  </si>
  <si>
    <t>https://dx.doi.org/10.1007/s10815-020-01887-3</t>
  </si>
  <si>
    <t>A. Lavizzari, et al.</t>
  </si>
  <si>
    <t>International comparison of guidelines for managing neonates at the early phase of the SARS-CoV-2 pandemic</t>
  </si>
  <si>
    <t>Pediatr Res</t>
  </si>
  <si>
    <t>https://dx.doi.org/10.1038/s41390-020-0976-5</t>
  </si>
  <si>
    <t>A. Lleo, et al.</t>
  </si>
  <si>
    <t>Management of patients with autoimmune liver disease during COVID-19 pandemic</t>
  </si>
  <si>
    <t>Journal of hepatology</t>
  </si>
  <si>
    <t>https://dx.doi.org/10.1016/j.jhep.2020.04.002</t>
  </si>
  <si>
    <t>A. Lovas, et al.</t>
  </si>
  <si>
    <t>Importance of the imaging techniques in the management of COVID-19-infected patients</t>
  </si>
  <si>
    <t>[A kepalkoto diagnosztika jelentosege a COVID-19-fertozott betegek ellatasaban]</t>
  </si>
  <si>
    <t>https://dx.doi.org/10.1556/650.2020.31814</t>
  </si>
  <si>
    <t>A. Luther, et al.</t>
  </si>
  <si>
    <t>A practical approach to the management of breast cancer in the COVID-19 era and beyond</t>
  </si>
  <si>
    <t>Ecancermedicalscience</t>
  </si>
  <si>
    <t>https://dx.doi.org/10.3332/ecancer.2020.1059</t>
  </si>
  <si>
    <t>A. LÃ³pez-Bravo, et al.</t>
  </si>
  <si>
    <t>Impact of the COVID-19 pandemic on headache management in Spain: an analysis of the current situation and future perspectives</t>
  </si>
  <si>
    <t>Neurologia</t>
  </si>
  <si>
    <t>https://dx.doi.org/10.1016/j.nrl.2020.05.006</t>
  </si>
  <si>
    <t>A. M. Chhabra, et al.</t>
  </si>
  <si>
    <t>Prioritization of Proton Patients in the COVID-19 Pandemic: Recommendations from The New York Proton Center</t>
  </si>
  <si>
    <t>Int J Part Ther</t>
  </si>
  <si>
    <t>https://dx.doi.org/10.14338/ijpt-20-00022.1</t>
  </si>
  <si>
    <t>A. M. Clarfield, et al.</t>
  </si>
  <si>
    <t>Israel Ad Hoc COVID-19 Committee: Guidelines for Care of Older Persons During a Pandemic</t>
  </si>
  <si>
    <t>J Am Geriatr Soc</t>
  </si>
  <si>
    <t>https://dx.doi.org/10.1111/jgs.16554</t>
  </si>
  <si>
    <t>Israel ad hoc COVID 19 committee. Guidelines for care of older persons during a pandemic</t>
  </si>
  <si>
    <t>A. M. Flexman, et al.</t>
  </si>
  <si>
    <t>Neuroanesthesia Practice During the COVID-19 Pandemic: Recommendations From Society for Neuroscience in Anesthesiology and Critical Care (SNACC)</t>
  </si>
  <si>
    <t>J Neurosurg Anesthesiol</t>
  </si>
  <si>
    <t>https://dx.doi.org/10.1097/ana.0000000000000691</t>
  </si>
  <si>
    <t>Neuroanesthesia Practice During the COVID-19 Pandemic: Recommendations from Society for Neuroscience in Anesthesiology &amp; Critical Care (SNACC)</t>
  </si>
  <si>
    <t>A. M. Foust, et al.</t>
  </si>
  <si>
    <t>Practical Guide for Pediatric Pulmonologists on Imaging Management of Pediatric Patients with COVID-19</t>
  </si>
  <si>
    <t>Pediatr Pulmonol</t>
  </si>
  <si>
    <t>https://dx.doi.org/10.1002/ppul.24870</t>
  </si>
  <si>
    <t>A. M. Holm, et al.</t>
  </si>
  <si>
    <t>Ethical considerations regarding heart and lung transplantation and mechanical circulatory support during the COVID-19 pandemic: an ISHLT COVID-19 Task Force statement</t>
  </si>
  <si>
    <t>Journal of Heart and Lung Transplantation</t>
  </si>
  <si>
    <t>http://dx.doi.org/10.1016/j.healun.2020.04.019</t>
  </si>
  <si>
    <t>A. M. Isidori, et al.</t>
  </si>
  <si>
    <t>COVID-19 infection and glucocorticoids: update from the Italian Society of Endocrinology Expert Opinion on steroid replacement in adrenal insufficiency</t>
  </si>
  <si>
    <t>J Endocrinol Invest</t>
  </si>
  <si>
    <t>https://dx.doi.org/10.1007/s40618-020-01266-w</t>
  </si>
  <si>
    <t>A. M. Johri, et al.</t>
  </si>
  <si>
    <t>ASE Statement on Point-of-Care Ultrasound during the 2019 Novel Coronavirus Pandemic</t>
  </si>
  <si>
    <t>J Am Soc Echocardiogr</t>
  </si>
  <si>
    <t>https://dx.doi.org/10.1016/j.echo.2020.04.017</t>
  </si>
  <si>
    <t>A. M. Lerner, et al.</t>
  </si>
  <si>
    <t>The COVID-19 Serology Studies Workshop: Recommendations and Challenges</t>
  </si>
  <si>
    <t>Immunity</t>
  </si>
  <si>
    <t>https://dx.doi.org/10.1016/j.immuni.2020.06.012</t>
  </si>
  <si>
    <t>A. M. Luks, et al.</t>
  </si>
  <si>
    <t>Pulse Oximetry for Monitoring Patients with COVID-19 at Home: Potential Pitfalls and Practical Guidance</t>
  </si>
  <si>
    <t>Ann Am Thorac Soc</t>
  </si>
  <si>
    <t>https://dx.doi.org/10.1513/AnnalsATS.202005-418FR</t>
  </si>
  <si>
    <t>A. M. Namasivayam-MacDonald, et al.</t>
  </si>
  <si>
    <t>Speech-Language Pathology Management for Adults With COVID-19 in the Acute Hospital Setting: Initial Recommendations to Guide Clinical Practice</t>
  </si>
  <si>
    <t>Am J Speech Lang Pathol</t>
  </si>
  <si>
    <t>https://dx.doi.org/10.1044/2020_ajslp-20-00096</t>
  </si>
  <si>
    <t>A. M. Saibene, et al.</t>
  </si>
  <si>
    <t>Role and Management of a Head and Neck Department during the COVID-19 Outbreak in Lombardy</t>
  </si>
  <si>
    <t>https://dx.doi.org/10.1177/0194599820917914</t>
  </si>
  <si>
    <t>A. M. Tolisano, et al.</t>
  </si>
  <si>
    <t>The COVID-19 Airway Management Isolation Chamber (CAMIC) for Ears</t>
  </si>
  <si>
    <t>Laryngoscope</t>
  </si>
  <si>
    <t>https://dx.doi.org/10.1002/lary.28942</t>
  </si>
  <si>
    <t>A. M. Zeidan, et al.</t>
  </si>
  <si>
    <t>Special considerations in the management of adult patients with acute leukaemias and myeloid neoplasms in the COVID-19 era: recommendations from a panel of international experts</t>
  </si>
  <si>
    <t>The Lancet. Haematology</t>
  </si>
  <si>
    <t>https://dx.doi.org/10.1016/S2352-3026(20)30205-2</t>
  </si>
  <si>
    <t>A. Mandal, et al.</t>
  </si>
  <si>
    <t>Gastrointestinal Manifestations in COVID-19 Infection and Its Practical Applications</t>
  </si>
  <si>
    <t>https://dx.doi.org/10.7759/cureus.8750</t>
  </si>
  <si>
    <t>A. Manero, et al.</t>
  </si>
  <si>
    <t>Leveraging 3D Printing Capacity in Times of Crisis: Recommendations for COVID-19 Distributed Manufacturing for Medical Equipment Rapid Response</t>
  </si>
  <si>
    <t>Int J Environ Res Public Health</t>
  </si>
  <si>
    <t>https://dx.doi.org/10.3390/ijerph17134634</t>
  </si>
  <si>
    <t>A. Mattei, et al.</t>
  </si>
  <si>
    <t>Guidelines of clinical practice for the management of swallowing disorders and recent dysphonia in the context of the COVID-19 pandemic</t>
  </si>
  <si>
    <t>European annals of otorhinolaryngology, head and neck diseases</t>
  </si>
  <si>
    <t>https://dx.doi.org/10.1016/j.anorl.2020.04.011</t>
  </si>
  <si>
    <t>A. Mejean, et al.</t>
  </si>
  <si>
    <t>[Recommendations CCAFU on the management of cancers of the urogenital system during an epidemic with Coronavirus COVID-19]</t>
  </si>
  <si>
    <t>Prog Urol</t>
  </si>
  <si>
    <t>https://dx.doi.org/10.1016/j.purol.2020.03.009</t>
  </si>
  <si>
    <t>A. Monfared, et al.</t>
  </si>
  <si>
    <t>Management of COVID-19 Crisis in Guilan Province in Northern Iran</t>
  </si>
  <si>
    <t>Archives of Iranian medicine</t>
  </si>
  <si>
    <t>https://dx.doi.org/10.34172/aim.2020.52</t>
  </si>
  <si>
    <t>A. Montero Feijoo, et al.</t>
  </si>
  <si>
    <t>Practical recommendations for the perioperative management of the patient with suspection or serious infection by coronavirus SARS-CoV</t>
  </si>
  <si>
    <t>Recomendaciones practicas para el manejo perioperatorio del paciente con sospecha o infeccion grave por coronavirus SARS-CoV-2.</t>
  </si>
  <si>
    <t>https://dx.doi.org/10.1016/j.redar.2020.03.003</t>
  </si>
  <si>
    <t>A. Murrone, et al.</t>
  </si>
  <si>
    <t>[ANMCO Position paper: Role of cardiology in the management of health needs in the post-COVID-19 era]</t>
  </si>
  <si>
    <t>G Ital Cardiol (Rome)</t>
  </si>
  <si>
    <t>https://dx.doi.org/10.1714/3386.33636</t>
  </si>
  <si>
    <t>A. N. Khan, et al.</t>
  </si>
  <si>
    <t>COVID-19 National Pakistan Guidelines: Radiological Society of Pakistan (RSP) Recommendations Regarding Utilisation of Chest Imaging</t>
  </si>
  <si>
    <t>J Pak Med Assoc</t>
  </si>
  <si>
    <t>https://dx.doi.org/10.5455/jpma.03</t>
  </si>
  <si>
    <t>A. Nair, et al.</t>
  </si>
  <si>
    <t>A British Society of Thoracic Imaging statement: considerations in designing local imaging diagnostic algorithms for the COVID-19 pandemic</t>
  </si>
  <si>
    <t>Clin Radiol</t>
  </si>
  <si>
    <t>https://dx.doi.org/10.1016/j.crad.2020.03.008</t>
  </si>
  <si>
    <t>A. Naser Moghadasi, et al.</t>
  </si>
  <si>
    <t>Rehabilitation Recommendations for Multiple Sclerosis Patients during the COVID-19 Pandemic</t>
  </si>
  <si>
    <t>https://dx.doi.org/10.34172/aim.2020.51</t>
  </si>
  <si>
    <t>A. Nicoara, et al.</t>
  </si>
  <si>
    <t>Specific Considerations for the Protection of Patients and Echocardiography Service Providers When Performing Perioperative or Periprocedural Transesophageal Echocardiography during the 2019 Novel Coronavirus Outbreak: Council on Perioperative</t>
  </si>
  <si>
    <t>https://dx.doi.org/10.1016/j.echo.2020.04.008</t>
  </si>
  <si>
    <t>A. Nowak-Wegrzyn, et al.</t>
  </si>
  <si>
    <t>Managing FPIES during the COVID-19 pandemic-expert recommendations</t>
  </si>
  <si>
    <t>Annals of allergy, asthma &amp; immunology : official publication of the American College of Allergy, Asthma, &amp; Immunology</t>
  </si>
  <si>
    <t>https://dx.doi.org/10.1016/j.anai.2020.04.032</t>
  </si>
  <si>
    <t>Managing food protein-induced enterocolitis syndrome during the coronavirus disease 2019 pandemic: Expert recommendations</t>
  </si>
  <si>
    <t>A. O'Dowd</t>
  </si>
  <si>
    <t>Covid-19: Government failed to protect staff during height of pandemic, experts tell MPs</t>
  </si>
  <si>
    <t>https://dx.doi.org/10.1136/bmj.m2937</t>
  </si>
  <si>
    <t>Guidance needed for singlehanded GPs to deal with covid-19 pandemic</t>
  </si>
  <si>
    <t>https://dx.doi.org/10.1136/bmj.m1261</t>
  </si>
  <si>
    <t>A. O. Paggiaro, et al.</t>
  </si>
  <si>
    <t>COVID-19 and risk management in a tissue bank</t>
  </si>
  <si>
    <t>Clinics (Sao Paulo)</t>
  </si>
  <si>
    <t>https://dx.doi.org/10.6061/clinics/2020/e2132</t>
  </si>
  <si>
    <t>A. P. David, et al.</t>
  </si>
  <si>
    <t>Tracheostomy guidelines developed at a large academic medical center during the COVID-19 pandemic</t>
  </si>
  <si>
    <t>https://dx.doi.org/10.1002/hed.26191</t>
  </si>
  <si>
    <t>A. P. Prato, et al.</t>
  </si>
  <si>
    <t>Management of COVID-19-positive pediatric patients undergoing minimally invasive surgical procedures: Systematic review and recommendations of the board of European society of pediatric endoscopic surgeons</t>
  </si>
  <si>
    <t>Frontiers in Pediatrics</t>
  </si>
  <si>
    <t>http://dx.doi.org/10.3389/fped.2020.00259</t>
  </si>
  <si>
    <t>A. P. Singh, et al.</t>
  </si>
  <si>
    <t>Management of Lung Cancer During the COVID-19 Pandemic</t>
  </si>
  <si>
    <t>JCO Oncol Pract</t>
  </si>
  <si>
    <t>https://dx.doi.org/10.1200/op.20.00286</t>
  </si>
  <si>
    <t>A. P. Stoian, et al.</t>
  </si>
  <si>
    <t>Diabetes and the COVID-19 Pandemic: How Insights from Recent Experience Might Guide Future Management</t>
  </si>
  <si>
    <t>Metab Syndr Relat Disord</t>
  </si>
  <si>
    <t>https://dx.doi.org/10.1089/met.2020.0037</t>
  </si>
  <si>
    <t>A. Papathanasiou</t>
  </si>
  <si>
    <t>COVID-19 screening during fertility treatment: how do guidelines compare against each other?</t>
  </si>
  <si>
    <t>Journal of assisted reproduction and genetics</t>
  </si>
  <si>
    <t>https://dx.doi.org/10.1007/s10815-020-01885-5</t>
  </si>
  <si>
    <t>A. Passaro, et al.</t>
  </si>
  <si>
    <t>ESMO Management and treatment adapted recommendations in the COVID-19 era: Lung cancer</t>
  </si>
  <si>
    <t>ESMO Open</t>
  </si>
  <si>
    <t>https://dx.doi.org/10.1136/esmoopen-2020-000820</t>
  </si>
  <si>
    <t>A. Patel, et al.</t>
  </si>
  <si>
    <t>Initial Public Health Response and Interim Clinical Guidance for the 2019 Novel Coronavirus Outbreak - United States, December 31, 2019-February 4, 2020</t>
  </si>
  <si>
    <t>MMWR Morb Mortal Wkly Rep</t>
  </si>
  <si>
    <t>https://dx.doi.org/10.15585/mmwr.mm6905e1</t>
  </si>
  <si>
    <t>Initial public health response and interim clinical guidance for the 2019 novel coronavirus outbreak - United States, December 31, 2019-February 4, 2020</t>
  </si>
  <si>
    <t>MMWR</t>
  </si>
  <si>
    <t>https://dx.doi.org/10.15585/MMWR.MM6905E1</t>
  </si>
  <si>
    <t>A. Pennica, et al.</t>
  </si>
  <si>
    <t>Clinical Management of Adult Coronavirus Infection Disease 2019 (COVID-19) Positive in the Setting of Low and Medium Intensity of Care: a Short Practical Review</t>
  </si>
  <si>
    <t>SN Comprehensive Clinical Medicine</t>
  </si>
  <si>
    <t>http://dx.doi.org/10.1007/s42399-020-00333-w</t>
  </si>
  <si>
    <t>A. Pereira-Neves, et al.</t>
  </si>
  <si>
    <t>Management and outcomes of a Vascular Surgery Department with sudden medical staff outbreak of COVID-19</t>
  </si>
  <si>
    <t>Journal of vascular surgery</t>
  </si>
  <si>
    <t>https://dx.doi.org/10.1016/j.jvs.2020.05.055</t>
  </si>
  <si>
    <t>A. Perrillat, et al.</t>
  </si>
  <si>
    <t>Facial pressure ulcers in COVID-19 patients undergoing prone positioning: How to prevent an underestimated epidemic?</t>
  </si>
  <si>
    <t>J Stomatol Oral Maxillofac Surg</t>
  </si>
  <si>
    <t>https://dx.doi.org/10.1016/j.jormas.2020.06.008</t>
  </si>
  <si>
    <t>A. Pini Prato, et al.</t>
  </si>
  <si>
    <t>Management of COVID-19-Positive Pediatric Patients Undergoing Minimally Invasive Surgical Procedures: Systematic Review and Recommendations of the Board of European Society of Pediatric Endoscopic Surgeons</t>
  </si>
  <si>
    <t>Frontiers in pediatrics</t>
  </si>
  <si>
    <t>https://dx.doi.org/10.3389/fped.2020.00259</t>
  </si>
  <si>
    <t>A. Porfidia, et al.</t>
  </si>
  <si>
    <t>Correction to: Venous thromboembolism and heparin use in COVID-19 patients: juggling between pragmatic choices, suggestions of medical societies and the lack of guidelines</t>
  </si>
  <si>
    <t>J Thromb Thrombolysis</t>
  </si>
  <si>
    <t>https://dx.doi.org/10.1007/s11239-020-02139-y</t>
  </si>
  <si>
    <t>Venous thromboembolism and heparin use in COVID-19 patients: juggling between pragmatic choices, suggestions of medical societies and the lack of guidelines</t>
  </si>
  <si>
    <t>Journal of thrombosis and thrombolysis</t>
  </si>
  <si>
    <t>https://dx.doi.org/10.1007/s11239-020-02125-4</t>
  </si>
  <si>
    <t>A. Prasad, et al.</t>
  </si>
  <si>
    <t>Optimizing your telemedicine visit during the COVID-19 pandemic: Practice guidelines for patients with head and neck cancer</t>
  </si>
  <si>
    <t>https://dx.doi.org/10.1002/hed.26197</t>
  </si>
  <si>
    <t>A. Putrino, et al.</t>
  </si>
  <si>
    <t>Coronavirus (COVID-19) in Italy: knowledge, management of patients and clinical experience of Italian dentists during the spread of contagion</t>
  </si>
  <si>
    <t>BMC Oral Health</t>
  </si>
  <si>
    <t>https://dx.doi.org/10.1186/s12903-020-01187-3</t>
  </si>
  <si>
    <t>A. R. Filippi, et al.</t>
  </si>
  <si>
    <t>COVID-19 OUTBREAK IN NORTHERN ITALY: FIRST PRACTICAL INDICATIONS FOR RADIOTHERAPY DEPARTMENTS</t>
  </si>
  <si>
    <t>Int J Radiat Oncol Biol Phys</t>
  </si>
  <si>
    <t>https://dx.doi.org/10.1016/j.ijrobp.2020.03.007</t>
  </si>
  <si>
    <t>A. R. M. S, et al.</t>
  </si>
  <si>
    <t>COVID-19 Pandemic: How to Use Artificial Intelligence to Choose Non-Vulnerable Workers for Positions with the Highest Possible Levels of Exposure to the Novel Coronavirus</t>
  </si>
  <si>
    <t>J Biomed Phys Eng</t>
  </si>
  <si>
    <t>https://dx.doi.org/10.31661/jbpe.v0i0.2004-1106</t>
  </si>
  <si>
    <t>A. R. Vaccaro, et al.</t>
  </si>
  <si>
    <t>Practice Management During the COVID-19 Pandemic</t>
  </si>
  <si>
    <t>J Am Acad Orthop Surg</t>
  </si>
  <si>
    <t>https://dx.doi.org/10.5435/jaaos-d-20-00379</t>
  </si>
  <si>
    <t>A. Radulescu, et al.</t>
  </si>
  <si>
    <t>Management strategies in a SEIR model of COVID 19 community spread</t>
  </si>
  <si>
    <t>Arxiv</t>
  </si>
  <si>
    <t>http://arxiv.org/abs/2003.11150</t>
  </si>
  <si>
    <t>A. Rimmer</t>
  </si>
  <si>
    <t>Covid-19: Experts question guidance to reuse PPE</t>
  </si>
  <si>
    <t>https://dx.doi.org/10.1136/bmj.m1577</t>
  </si>
  <si>
    <t>Covid-19: pregnant doctors should speak to occupational health, say experts</t>
  </si>
  <si>
    <t>https://dx.doi.org/10.1136/bmj.m1104</t>
  </si>
  <si>
    <t>A. Ripoll-Gallardo, et al.</t>
  </si>
  <si>
    <t>Prone Positioning in Non-intubated Patients with COVID-19 Outside the Intensive Care Unit: More Evidence Needed</t>
  </si>
  <si>
    <t>https://dx.doi.org/10.1017/dmp.2020.267</t>
  </si>
  <si>
    <t>A. Rossi, et al.</t>
  </si>
  <si>
    <t>Recommendations on trichological treatments during COVID-19 pandemic</t>
  </si>
  <si>
    <t>J Dermatolog Treat</t>
  </si>
  <si>
    <t>https://dx.doi.org/10.1080/09546634.2020.1781046</t>
  </si>
  <si>
    <t>A. Rovira, et al.</t>
  </si>
  <si>
    <t>Tracheostomy care and decannulation during the COVID-19 pandemic. A multidisciplinary clinical practice guideline</t>
  </si>
  <si>
    <t>Eur Arch Otorhinolaryngol</t>
  </si>
  <si>
    <t>https://dx.doi.org/10.1007/s00405-020-06126-0</t>
  </si>
  <si>
    <t>A. Ruggieri, et al.</t>
  </si>
  <si>
    <t>[Recommendations for the collection and analysis of gender disaggregated data related to incidence, manifestations, response to therapies and patient outcomes COVID-19] Raccomandazioni per la raccolta e analisi dei dati disaggregati per sesso r</t>
  </si>
  <si>
    <t>A. S. Bomback, et al.</t>
  </si>
  <si>
    <t>How COVID-19 Has Changed the Management of Glomerular Diseases</t>
  </si>
  <si>
    <t>Clinical journal of the American Society of Nephrology : CJASN</t>
  </si>
  <si>
    <t>https://dx.doi.org/10.2215/CJN.04530420</t>
  </si>
  <si>
    <t>A. S. Hussaini, et al.</t>
  </si>
  <si>
    <t>Management of Adult Inpatient Otolaryngologic Consultations During the COVID-19 Pandemic: A Proposed Tier-Based Triage System</t>
  </si>
  <si>
    <t>https://dx.doi.org/10.1177/0194599820931011</t>
  </si>
  <si>
    <t>A. S. LeRoy, et al.</t>
  </si>
  <si>
    <t>Dying in the face of the COVID-19 pandemic: Contextual considerations and clinical recommendations</t>
  </si>
  <si>
    <t>Psychological trauma : theory, research, practice and policy</t>
  </si>
  <si>
    <t>https://dx.doi.org/10.1037/tra0000818</t>
  </si>
  <si>
    <t>A. Saftoiu, et al.</t>
  </si>
  <si>
    <t>SRED-ARCE Recommendations for Minimally Invasive Interventions During the COVID-19 Pandemic in Romania</t>
  </si>
  <si>
    <t>Chirurgia (Bucur)</t>
  </si>
  <si>
    <t>https://dx.doi.org/10.21614/chirurgia.115.3.289</t>
  </si>
  <si>
    <t>A. Sarma, et al.</t>
  </si>
  <si>
    <t>Prone Positioning in Awake, Nonintubated Patients With COVID-19: Necessity Is the Mother of Invention</t>
  </si>
  <si>
    <t>https://dx.doi.org/10.1001/jamainternmed.2020.3027</t>
  </si>
  <si>
    <t>A. Sauvaget, et al.</t>
  </si>
  <si>
    <t>[Recommendations for a gradual and controlled resumption of electroconvulsive therapy in France during the period of lifting of the containment and of the COVID-19 pandemic linked to SARS-CoV-2]</t>
  </si>
  <si>
    <t>Encephale</t>
  </si>
  <si>
    <t>https://dx.doi.org/10.1016/j.encep.2020.05.008</t>
  </si>
  <si>
    <t>A. Sayburn</t>
  </si>
  <si>
    <t>Covid-19: experts question analysis suggesting half UK population has been infected</t>
  </si>
  <si>
    <t>https://dx.doi.org/10.1136/bmj.m1216</t>
  </si>
  <si>
    <t>A. Shabbir, et al.</t>
  </si>
  <si>
    <t>ELSA recommendations for minimally invasive surgery during a community spread pandemic: a centered approach in Asia from widespread to recovery phases</t>
  </si>
  <si>
    <t>Surgical endoscopy</t>
  </si>
  <si>
    <t>https://dx.doi.org/10.1007/s00464-020-07618-0</t>
  </si>
  <si>
    <t>A. Simon, et al.</t>
  </si>
  <si>
    <t>Management of Care for Neonates Born to SARS-CoV-2 Positive Women with or without Clinical Symptoms (COVID-19)</t>
  </si>
  <si>
    <t>Klin Padiatr</t>
  </si>
  <si>
    <t>https://dx.doi.org/10.1055/a-1168-2845</t>
  </si>
  <si>
    <t>Umgang mit Neugeborenen SARS-CoV-2 positiver Mutter mit oder ohne klinische Erkrankung (COVID-19), Management of Care for Neonates Born to SARS-CoV-2 Positive Women with or without Clinical Symptoms (COVID-19)</t>
  </si>
  <si>
    <t>Klinische Padiatrie</t>
  </si>
  <si>
    <t>http://dx.doi.org/10.1055/a-1168-2845</t>
  </si>
  <si>
    <t>A. Sinclair, et al.</t>
  </si>
  <si>
    <t>Guidelines for the management of diabetes in care homes during the Covid-19 pandemic</t>
  </si>
  <si>
    <t>Diabetic medicine : a journal of the British Diabetic Association</t>
  </si>
  <si>
    <t>https://dx.doi.org/10.1111/dme.14317</t>
  </si>
  <si>
    <t>A. Singh, et al.</t>
  </si>
  <si>
    <t>Neonatal COVID-19 Infection Management</t>
  </si>
  <si>
    <t>Journal of Neonatology</t>
  </si>
  <si>
    <t>http://dx.doi.org/10.1177/0973217920928638</t>
  </si>
  <si>
    <t>A. Smargiassi, et al.</t>
  </si>
  <si>
    <t>Lung ultrasonography for early management of patients with respiratory symptoms during COVID-19 pandemic</t>
  </si>
  <si>
    <t>J Ultrasound</t>
  </si>
  <si>
    <t>https://dx.doi.org/10.1007/s40477-020-00501-7</t>
  </si>
  <si>
    <t>A. Specialized Committee Of Neurogenetics Neurophysician Branch Of Chinese Medical Doctor, et al.</t>
  </si>
  <si>
    <t>[Expert consensus on the management strategy of patients with hereditary ataxia during prevention and control of novel coronavirus pneumonia epidemic]</t>
  </si>
  <si>
    <t>Zhonghua Yi Xue Yi Chuan Xue Za Zhi</t>
  </si>
  <si>
    <t>https://dx.doi.org/10.3760/cma.j.issn.1003-9406.2020.04.001</t>
  </si>
  <si>
    <t>A. Spina, et al.</t>
  </si>
  <si>
    <t>Management of Neurosurgical Patients During the COVID-19 Pandemic</t>
  </si>
  <si>
    <t>https://dx.doi.org/10.1016/j.wneu.2020.04.161</t>
  </si>
  <si>
    <t>A. Srivastava, et al.</t>
  </si>
  <si>
    <t>Surgical practice recommendations for minimal access surgeons during COVID 19 pandemic - Indian inter-society directives</t>
  </si>
  <si>
    <t>J Minim Access Surg</t>
  </si>
  <si>
    <t>https://dx.doi.org/10.4103/jmas.JMAS_93_20</t>
  </si>
  <si>
    <t>A. Stevenson, et al.</t>
  </si>
  <si>
    <t>Pulmonary embolism in acute medicine: a case-based review incorporating latest guidelines in the COVID-19 era</t>
  </si>
  <si>
    <t>Br J Hosp Med (Lond)</t>
  </si>
  <si>
    <t>https://dx.doi.org/10.12968/hmed.2020.0300</t>
  </si>
  <si>
    <t>A. T. Obi, et al.</t>
  </si>
  <si>
    <t>Practical diagnosis and treatment of suspected venous thromboembolism during COVID-19 pandemic</t>
  </si>
  <si>
    <t>J Vasc Surg Venous Lymphat Disord</t>
  </si>
  <si>
    <t>https://dx.doi.org/10.1016/j.jvsv.2020.04.009</t>
  </si>
  <si>
    <t>A. T. Sumbul, et al.</t>
  </si>
  <si>
    <t>Turkish medical oncology society covid-19 pandemic advisory board recommendations for cancer patients and medical oncologist</t>
  </si>
  <si>
    <t>Journal of Oncological Science</t>
  </si>
  <si>
    <t>http://dx.doi.org/10.37047/jos.2020-75364</t>
  </si>
  <si>
    <t>A. T. Taher, et al.</t>
  </si>
  <si>
    <t>Care of Patients with Hemoglobin Disorders during the COVID-19 Pandemic: An Overview of Recommendations</t>
  </si>
  <si>
    <t>American journal of hematology</t>
  </si>
  <si>
    <t>https://dx.doi.org/10.1002/ajh.25857</t>
  </si>
  <si>
    <t>A. Takhar, et al.</t>
  </si>
  <si>
    <t>Recommendation of a practical guideline for safe tracheostomy during the COVID-19 pandemic</t>
  </si>
  <si>
    <t>https://dx.doi.org/10.1007/s00405-020-05993-x</t>
  </si>
  <si>
    <t>A. Templeton, et al.</t>
  </si>
  <si>
    <t>Inequalities and identity processes in crises: Recommendations for facilitating safe response to the COVID-19 pandemic</t>
  </si>
  <si>
    <t>Br J Soc Psychol</t>
  </si>
  <si>
    <t>https://dx.doi.org/10.1111/bjso.12400</t>
  </si>
  <si>
    <t>A. Thamboo, et al.</t>
  </si>
  <si>
    <t>Clinical evidence based review and recommendations of aerosol generating medical procedures in otolaryngology - head and neck surgery during the COVID-19 pandemic</t>
  </si>
  <si>
    <t>Journal of otolaryngology - head &amp; neck surgery = Le Journal d'oto-rhino-laryngologie et de chirurgie cervico-faciale</t>
  </si>
  <si>
    <t>https://dx.doi.org/10.1186/s40463-020-00425-6</t>
  </si>
  <si>
    <t>A. Tootee, et al.</t>
  </si>
  <si>
    <t>Diabetes management during Ramadan amid Covid-19 pandemic</t>
  </si>
  <si>
    <t>Daru : journal of Faculty of Pharmacy, Tehran University of Medical Sciences20200627</t>
  </si>
  <si>
    <t>https://dx.doi.org/10.1007/s40199-020-00357-6</t>
  </si>
  <si>
    <t>A. Turshudzhyan</t>
  </si>
  <si>
    <t>Severe Acute Respiratory Syndrome Coronavirus 2 (SARS-CoV-2)-Induced Cardiovascular Syndrome: Etiology, Outcomes, and Management</t>
  </si>
  <si>
    <t>https://dx.doi.org/10.7759/cureus.8543</t>
  </si>
  <si>
    <t>A. Vagal, et al.</t>
  </si>
  <si>
    <t>The Impact of the COVID-19 Pandemic on the Radiology Research Enterprise: Radiology Scientific Expert Panel</t>
  </si>
  <si>
    <t>Radiology</t>
  </si>
  <si>
    <t>https://dx.doi.org/10.1148/radiol.2020201393</t>
  </si>
  <si>
    <t>A. Vagge, et al.</t>
  </si>
  <si>
    <t>Management of Pediatric Ophthalmology Patients During the COVID-19 Outbreak: Experience From an Italian Tertiary Eye Center</t>
  </si>
  <si>
    <t>J Pediatr Ophthalmol Strabismus</t>
  </si>
  <si>
    <t>https://dx.doi.org/10.3928/01913913-20200513-01</t>
  </si>
  <si>
    <t>A. Vavassori, et al.</t>
  </si>
  <si>
    <t>Practical indications for management of patients candidate to Interventional and Intraoperative Radiotherapy (Brachytherapy, IORT) during COVID-19 pandemic - A document endorsed by AIRO (Italian Association of Radiotherapy and Clinical Oncology</t>
  </si>
  <si>
    <t>https://dx.doi.org/10.1016/j.radonc.2020.04.040</t>
  </si>
  <si>
    <t>A. VaÅ¡kÅ¯</t>
  </si>
  <si>
    <t>Covid-19 infection and the host genetic predisposition: does it exist?</t>
  </si>
  <si>
    <t>Physiol Res</t>
  </si>
  <si>
    <t>A. Veiga, et al.</t>
  </si>
  <si>
    <t>Assisted reproduction and COVID-19: A joint statement of ASRM, ESHRE and IFFS</t>
  </si>
  <si>
    <t>Fertil Steril</t>
  </si>
  <si>
    <t>https://dx.doi.org/10.1016/j.fertnstert.2020.06.044</t>
  </si>
  <si>
    <t>Assisted reproduction and COVID-19: a joint statement of ASRM, ESHRE and IFFS</t>
  </si>
  <si>
    <t>Hum Reprod Open</t>
  </si>
  <si>
    <t>https://dx.doi.org/10.1093/hropen/hoaa033</t>
  </si>
  <si>
    <t>A. Velay, et al.</t>
  </si>
  <si>
    <t>Evaluation of the performance of SARS-CoV-2 serological tools and their positioning in COVID-19 diagnostic strategies</t>
  </si>
  <si>
    <t>bioRxiv</t>
  </si>
  <si>
    <t>https://dx.doi.org/10.1101/2020.06.16.156166</t>
  </si>
  <si>
    <t>A. Venkatesan, et al.</t>
  </si>
  <si>
    <t>Strategies in reconfiguration of hand injuries management during COVID-19 pandemic</t>
  </si>
  <si>
    <t>J Clin Orthop Trauma</t>
  </si>
  <si>
    <t>https://dx.doi.org/10.1016/j.jcot.2020.05.020</t>
  </si>
  <si>
    <t>A. Verroken, et al.</t>
  </si>
  <si>
    <t>Co-infections in COVID-19 critically ill and antibiotic management: a prospective cohort analysis</t>
  </si>
  <si>
    <t>Critical care (London, England)</t>
  </si>
  <si>
    <t>https://dx.doi.org/10.1186/s13054-020-03135-7</t>
  </si>
  <si>
    <t>A. Viswanath, et al.</t>
  </si>
  <si>
    <t>Working through the COVID-19 outbreak: Rapid review and recommendations for MSK and allied heath personnel</t>
  </si>
  <si>
    <t>https://dx.doi.org/10.1016/j.jcot.2020.03.014</t>
  </si>
  <si>
    <t>A. Vrachimis, et al.</t>
  </si>
  <si>
    <t>ENDOCRINOLOGY IN THE TIME OF COVID-19: Management of thyroid nodules and cancer</t>
  </si>
  <si>
    <t>Eur J Endocrinol</t>
  </si>
  <si>
    <t>https://dx.doi.org/10.1530/eje-20-0269</t>
  </si>
  <si>
    <t>Endocrinology in the time of COVID-19: Management of thyroid nodules and cancer</t>
  </si>
  <si>
    <t>A. Vultaggio, et al.</t>
  </si>
  <si>
    <t>Considerations on Biologicals for Patients with allergic disease in times of the COVID-19 pandemic: an EAACI Statement</t>
  </si>
  <si>
    <t>https://dx.doi.org/10.1111/all.14407</t>
  </si>
  <si>
    <t>A. W. Wong, et al.</t>
  </si>
  <si>
    <t>Practical considerations for the diagnosis and treatment of fibrotic interstitial lung disease during the COVID-19 pandemic</t>
  </si>
  <si>
    <t>Chest</t>
  </si>
  <si>
    <t>https://dx.doi.org/10.1016/j.chest.2020.04.019</t>
  </si>
  <si>
    <t>A. Wollenberg, et al.</t>
  </si>
  <si>
    <t>European Task Force on Atopic Dermatitis statement on severe acute respiratory syndrome coronavirus 2 (SARS-Cov-2) infection and atopic dermatitis</t>
  </si>
  <si>
    <t>https://dx.doi.org/10.1111/jdv.16411</t>
  </si>
  <si>
    <t>A. Wu, et al.</t>
  </si>
  <si>
    <t>Genome Composition and Divergence of the Novel Coronavirus (2019-nCoV) Originating in China</t>
  </si>
  <si>
    <t>Cell host &amp; microbe</t>
  </si>
  <si>
    <t>https://dx.doi.org/10.1016/j.chom.2020.02.001</t>
  </si>
  <si>
    <t>A. X. Nguyen, et al.</t>
  </si>
  <si>
    <t>COVID-19 Recommendations From Ophthalmic and Plastic Reconstructive Surgery Societies Worldwide</t>
  </si>
  <si>
    <t>Ophthalmic plastic and reconstructive surgery</t>
  </si>
  <si>
    <t>https://dx.doi.org/10.1097/IOP.0000000000001776</t>
  </si>
  <si>
    <t>Differences in SARS-CoV-2 recommendations from major ophthalmology societies worldwide</t>
  </si>
  <si>
    <t>BMJ open ophthalmology</t>
  </si>
  <si>
    <t>https://dx.doi.org/10.1136/bmjophth-2020-000525</t>
  </si>
  <si>
    <t>A. Y. Han, et al.</t>
  </si>
  <si>
    <t>Time for a Paradigm Shift in Head and Neck Cancer Management During the COVID-19 Pandemic</t>
  </si>
  <si>
    <t>https://dx.doi.org/10.1177/0194599820931789</t>
  </si>
  <si>
    <t>A. Youssef, et al.</t>
  </si>
  <si>
    <t>LUNG ULTRASOUND IN THE COVID-19 PANDEMIC: A PRACTICAL GUIDE FOR OBSTETRICIANS AND GYNECOLOGISTS</t>
  </si>
  <si>
    <t>Am J Obstet Gynecol</t>
  </si>
  <si>
    <t>https://dx.doi.org/10.1016/j.ajog.2020.05.014</t>
  </si>
  <si>
    <t>Lung ultrasound in the coronavirus disease 2019 pandemic: a practical guide for obstetricians and gynecologists</t>
  </si>
  <si>
    <t>A. Z. Al-Riyami, et al.</t>
  </si>
  <si>
    <t>Clinical use of Convalescent Plasma in the COVID-19 pandemic:a transfusion-focussed gap analysis with recommendations for future research priorities</t>
  </si>
  <si>
    <t>Vox Sang</t>
  </si>
  <si>
    <t>https://dx.doi.org/10.1111/vox.12973</t>
  </si>
  <si>
    <t>A. Zidan, et al.</t>
  </si>
  <si>
    <t>Position Statement of Transplant activity in the Middle East in era of COVID-19 Pandemic</t>
  </si>
  <si>
    <t>Transplantation</t>
  </si>
  <si>
    <t>https://dx.doi.org/10.1097/tp.0000000000003348</t>
  </si>
  <si>
    <t>A. Zumla, et al.</t>
  </si>
  <si>
    <t>Reducing mortality and morbidity in patients with severe COVID-19 disease by advancing ongoing trials of Mesenchymal Stromal (stem) Cell (MSC) therapy - achieving global consensus and visibility for cellular host-directed therapies</t>
  </si>
  <si>
    <t>https://dx.doi.org/10.1016/j.ijid.2020.05.040</t>
  </si>
  <si>
    <t>A.-M. C. Dingemans, et al.</t>
  </si>
  <si>
    <t>Journal of thoracic oncology : official publication of the International Association for the Study of Lung Cancer</t>
  </si>
  <si>
    <t>Treatment guidance for lung cancer patients during the COVID-19 pandemic</t>
  </si>
  <si>
    <t>A.-R. Abbas, et al.</t>
  </si>
  <si>
    <t>Important considerations regarding the future management of coronavirus (COVID-19)</t>
  </si>
  <si>
    <t>Anonymous</t>
  </si>
  <si>
    <t>Advice and guidance on coronavirus</t>
  </si>
  <si>
    <t>The Veterinary record</t>
  </si>
  <si>
    <t>http://dx.doi.org/10.1136/vr.m669</t>
  </si>
  <si>
    <t>Correction to Sex difference and smoking predisposition in patients with COVID-19 (The Lancet Respiratory Medicine (2020) 8(4) (e20), (S221326002030117X), (10.1016/S2213-2600(20)30117-X))</t>
  </si>
  <si>
    <t>The Lancet Respiratory Medicine</t>
  </si>
  <si>
    <t>http://dx.doi.org/10.1016/S2213-2600%2820%2930130-2</t>
  </si>
  <si>
    <t>Correction: Insights from immuno-oncology: the Society for Immunotherapy of Cancer Statement on access to IL-6-targeting therapies for COVID-19</t>
  </si>
  <si>
    <t>Journal for immunotherapy of cancer</t>
  </si>
  <si>
    <t>https://dx.doi.org/10.1136/jitc-2020-000878corr1</t>
  </si>
  <si>
    <t>Facts, views &amp; vision in ObGyn</t>
  </si>
  <si>
    <t>Early Guidelines in the COVID-19 Pandemic</t>
  </si>
  <si>
    <t>Journal of nuclear medicine : official publication, Society of Nuclear Medicine</t>
  </si>
  <si>
    <t>http://ovidsp.ovid.com/ovidweb.cgi?T=JS&amp;PAGE=reference&amp;D=emexb&amp;NEWS=N&amp;AN=631997495</t>
  </si>
  <si>
    <t>Guidance and best practices for nuclear cardiology laboratories during the coronavirus disease 2019 (COVID-19) pandemic: An Information Statement from ASNC and SNMMI</t>
  </si>
  <si>
    <t>http://ovidsp.ovid.com/ovidweb.cgi?T=JS&amp;PAGE=reference&amp;D=emedx&amp;NEWS=N&amp;AN=631997290</t>
  </si>
  <si>
    <t>JOINT SOCIETY STATEMENT ON ELECTIVE SURGERY DURING COVID-19 PANDEMIC</t>
  </si>
  <si>
    <t>Journal of minimally invasive gynecology</t>
  </si>
  <si>
    <t>https://dx.doi.org/10.1016/j.jmig.2020.06.001</t>
  </si>
  <si>
    <t>Joint Statement of the Korean Society for Preventive Medicine and the Korean Society of Epidemiology on the response to the COVID-19 outbreak</t>
  </si>
  <si>
    <t>Epidemiology and health</t>
  </si>
  <si>
    <t>https://dx.doi.org/10.4178/epih.e2020018</t>
  </si>
  <si>
    <t>British dental journal</t>
  </si>
  <si>
    <t>Nutritional diet for the elderly at home during the outbreak of COVID-19: Urgent recommendations</t>
  </si>
  <si>
    <t>Chinese Journal of Evidence-Based Medicine</t>
  </si>
  <si>
    <t>http://dx.doi.org/10.7507/1672-2531.202002101</t>
  </si>
  <si>
    <t>OMFS and ENT surgeons issue new COVID-19 PPE guidance</t>
  </si>
  <si>
    <t>https://dx.doi.org/10.1038/s41415-020-1552-4</t>
  </si>
  <si>
    <t>Preparedness and response to community spread of COVID-19 governmental and national recommendations for COVID-19 by the Pan-Academic Action Committee</t>
  </si>
  <si>
    <t>https://dx.doi.org/10.4178/epih.e2020020</t>
  </si>
  <si>
    <t>Professional academic organizations on infectious disease Joint Statement on COVID-19</t>
  </si>
  <si>
    <t>https://dx.doi.org/10.4178/epih.e2020017</t>
  </si>
  <si>
    <t>Pulmonologists present position paper: Ventilating patients with COVID-19 neither too early nor too late, but in good time</t>
  </si>
  <si>
    <t>Atemwegs- und Lungenkrankheiten</t>
  </si>
  <si>
    <t>https://www.dustri.com/index.php?id=7&amp;id=7&amp;no_cache=1&amp;L=1&amp;magId=13&amp;volId=270&amp;issueId=186668</t>
  </si>
  <si>
    <t>Journal of gynecologic oncology</t>
  </si>
  <si>
    <t>Recommendations to the government following the declaration of COVID-19 pandemic</t>
  </si>
  <si>
    <t>https://dx.doi.org/10.4178/epih.e2020022</t>
  </si>
  <si>
    <t>Responding to COVID-19: The experience from Italy and recommendations for management and prevention</t>
  </si>
  <si>
    <t>International journal for quality in health care : journal of the International Society for Quality in Health Care</t>
  </si>
  <si>
    <t>https://dx.doi.org/10.1093/intqhc/mzaa057</t>
  </si>
  <si>
    <t>CMAJ : Canadian Medical Association journal = journal de l'Association medicale canadienne</t>
  </si>
  <si>
    <t>https://dx.doi.org/10.1136/bmj.m2371</t>
  </si>
  <si>
    <t>Undersea &amp; hyperbaric medicine : journal of the Undersea and Hyperbaric Medical Society, Inc</t>
  </si>
  <si>
    <t>http://ovidsp.ovid.com/ovidweb.cgi?T=JS&amp;PAGE=reference&amp;D=prem&amp;NEWS=N&amp;AN=32574446</t>
  </si>
  <si>
    <t>Autoren, et al.</t>
  </si>
  <si>
    <t>Addendum zu den S3-Leitlinien Morbus Crohn und Colitis ulcerosa: Betreuung von Patienten mit chronisch entzundlichen Darmerkrankungen in der COVID-19-Pandemie - offene Fragen und Antworten.</t>
  </si>
  <si>
    <t>B. A. Bowman, et al.</t>
  </si>
  <si>
    <t>Crisis Symptom Management and Patient Communication Protocols Are Important Tools for All Clinicians Responding to COVID-19</t>
  </si>
  <si>
    <t>J Pain Symptom Manage</t>
  </si>
  <si>
    <t>B. A. Faine, et al.</t>
  </si>
  <si>
    <t>Airway management team for patients with COVID-19: A new role for emergency medicine pharmacists</t>
  </si>
  <si>
    <t>Am J Health Syst Pharm</t>
  </si>
  <si>
    <t>https://dx.doi.org/10.1093/ajhp/zxaa129</t>
  </si>
  <si>
    <t>B. A. McGrath, et al.</t>
  </si>
  <si>
    <t>Computed tomography scanning in the prone position for a critically hypoxic patient with COVID-19</t>
  </si>
  <si>
    <t>Anaesth Rep</t>
  </si>
  <si>
    <t>https://dx.doi.org/10.1002/anr3.12050</t>
  </si>
  <si>
    <t>Multidisciplinary guidance for safe tracheostomy care during the COVID-19 pandemic: the NHS National Patient Safety Improvement Programme (NatPatSIP)</t>
  </si>
  <si>
    <t>Anaesthesia</t>
  </si>
  <si>
    <t>https://dx.doi.org/10.1111/anae.15120</t>
  </si>
  <si>
    <t>Tracheostomy in the COVID-19 era: global and multidisciplinary guidance</t>
  </si>
  <si>
    <t>https://dx.doi.org/10.1016/S2213-2600(20)30230-7</t>
  </si>
  <si>
    <t>B. A. Miles, et al.</t>
  </si>
  <si>
    <t>Tracheostomy during SARS-CoV-2 pandemic: Recommendations from the New York Head and Neck Society</t>
  </si>
  <si>
    <t>Head &amp; neck</t>
  </si>
  <si>
    <t>https://dx.doi.org/10.1002/hed.26166</t>
  </si>
  <si>
    <t>B. Aj, et al.</t>
  </si>
  <si>
    <t>International surgical guidance for COVID-19: Validation using an international Delphi process - Cross-sectional study</t>
  </si>
  <si>
    <t>https://dx.doi.org/10.1016/j.ijsu.2020.06.015</t>
  </si>
  <si>
    <t>B. Al-Judaibi, et al.</t>
  </si>
  <si>
    <t>Saudi association for the study of liver diseases and transplantation position statement on liver transplantation during the COVID-19 pandemic</t>
  </si>
  <si>
    <t>Saudi J Gastroenterol</t>
  </si>
  <si>
    <t>https://dx.doi.org/10.4103/sjg.SJG_131_20</t>
  </si>
  <si>
    <t>B. Attri, et al.</t>
  </si>
  <si>
    <t>Basal-Bolus Insulin Regimen for Hospitalised Patients with COVID-19 and Diabetes Mellitus: A Practical Approach</t>
  </si>
  <si>
    <t>Diabetes Ther</t>
  </si>
  <si>
    <t>https://dx.doi.org/10.1007/s13300-020-00873-3</t>
  </si>
  <si>
    <t>B. B. Pereira</t>
  </si>
  <si>
    <t>Challenges and cares to promote rational use of chloroquine and hydroxychloroquine in the management of coronavirus disease 2019 (COVID-19) pandemic: a timely review</t>
  </si>
  <si>
    <t>J Toxicol Environ Health B Crit Rev</t>
  </si>
  <si>
    <t>https://dx.doi.org/10.1080/10937404.2020.1752340</t>
  </si>
  <si>
    <t>B. Bein, et al.</t>
  </si>
  <si>
    <t>SARS-CoV-2/COVID-19: Evidence-Based Recommendations on Diagnosis and Therapy</t>
  </si>
  <si>
    <t>Geburtshilfe und Frauenheilkunde</t>
  </si>
  <si>
    <t>https://dx.doi.org/10.1055/a-1156-3991</t>
  </si>
  <si>
    <t>[SARS CoV-2/COVID-19: Evidence-Based Recommendation on Diagnosis and Therapy]</t>
  </si>
  <si>
    <t>Anasthesiol Intensivmed Notfallmed Schmerzther</t>
  </si>
  <si>
    <t>B. Binda, et al.</t>
  </si>
  <si>
    <t>Follow-up and Management of Kidney Transplant Recipients During the COVID-19 Lockdown: The Experience of an Italian Transplant Center, Including Two Cases of COVID-19 Pneumonia</t>
  </si>
  <si>
    <t>Transplant Proc</t>
  </si>
  <si>
    <t>https://dx.doi.org/10.1016/j.transproceed.2020.06.026</t>
  </si>
  <si>
    <t>B. Bozkurt, et al.</t>
  </si>
  <si>
    <t>Joint HFSA/ACC/AHA Statement Addresses Concerns Re: Using RAAS Antagonists in COVID-19</t>
  </si>
  <si>
    <t>Journal of cardiac failure</t>
  </si>
  <si>
    <t>https://dx.doi.org/10.1016/j.cardfail.2020.04.013</t>
  </si>
  <si>
    <t>B. Celli, et al.</t>
  </si>
  <si>
    <t>Urgent need of a management plan for survivors of COVID-19</t>
  </si>
  <si>
    <t>The European respiratory journal</t>
  </si>
  <si>
    <t>https://dx.doi.org/10.1183/13993003.00764-2020</t>
  </si>
  <si>
    <t>B. Chiofalo, et al.</t>
  </si>
  <si>
    <t>Practical recommendations for gynecologic surgery during the COVID-19 pandemic</t>
  </si>
  <si>
    <t>https://dx.doi.org/10.1002/ijgo.13248</t>
  </si>
  <si>
    <t>B. Choudhary, et al.</t>
  </si>
  <si>
    <t>Management Concern for Non-COVID Children During the COVID-19 Pandemic</t>
  </si>
  <si>
    <t>Indian pediatrics</t>
  </si>
  <si>
    <t>http://ovidsp.ovid.com/ovidweb.cgi?T=JS&amp;PAGE=reference&amp;D=prem&amp;NEWS=N&amp;AN=32366727</t>
  </si>
  <si>
    <t>B. Citgez, et al.</t>
  </si>
  <si>
    <t>Management of Breast Cancer during the COVID-19 Pandemic</t>
  </si>
  <si>
    <t>Sisli Etfal Hastan Tip Bul</t>
  </si>
  <si>
    <t>https://dx.doi.org/10.14744/semb.2020.23326</t>
  </si>
  <si>
    <t>B. E. Matheson, et al.</t>
  </si>
  <si>
    <t>Family-based treatment via videoconference: Clinical recommendations for treatment providers during COVID-19 and beyond</t>
  </si>
  <si>
    <t>Int J Eat Disord</t>
  </si>
  <si>
    <t>https://dx.doi.org/10.1002/eat.23326</t>
  </si>
  <si>
    <t>B. E. Petrovski, et al.</t>
  </si>
  <si>
    <t>Reorganize and survive-a recommendation for healthcare services affected by COVID-19-the ophthalmology experience</t>
  </si>
  <si>
    <t>Eye (Lond)</t>
  </si>
  <si>
    <t>https://dx.doi.org/10.1038/s41433-020-0871-7</t>
  </si>
  <si>
    <t>B. Ekpenyong, et al.</t>
  </si>
  <si>
    <t>Assessment of Knowledge, Practice and Guidelines towards the Novel COVID-19 among Eye Care Practitioners in Nigeria-A Survey-Based Study</t>
  </si>
  <si>
    <t>https://dx.doi.org/10.3390/ijerph17145141</t>
  </si>
  <si>
    <t>B. F. Henry</t>
  </si>
  <si>
    <t>Social Distancing and Incarceration: Policy and Management Strategies to Reduce COVID-19 Transmission and Promote Health Equity Through Decarceration</t>
  </si>
  <si>
    <t>Health Educ Behav</t>
  </si>
  <si>
    <t>https://dx.doi.org/10.1177/1090198120927318</t>
  </si>
  <si>
    <t>B. Fulesdi, et al.</t>
  </si>
  <si>
    <t>[Challenges of anesthesiology and intensive care for COVID-19 infection. Practical recommendation]</t>
  </si>
  <si>
    <t>Orv Hetil</t>
  </si>
  <si>
    <t>https://dx.doi.org/10.1556/650.2020.31808</t>
  </si>
  <si>
    <t>B. FÃ¼lesdi, et al.</t>
  </si>
  <si>
    <t>[Challenges of intensive care and anesthesiology related to COVID-19 pandemic. Practical considerations]</t>
  </si>
  <si>
    <t>B. Garcia, et al.</t>
  </si>
  <si>
    <t>Prone positioning under VV-ECMO in SARS-CoV-2-induced acute respiratory distress syndrome</t>
  </si>
  <si>
    <t>https://dx.doi.org/10.1186/s13054-020-03162-4</t>
  </si>
  <si>
    <t>B. Gemicioglu, et al.</t>
  </si>
  <si>
    <t>Turkish Thoracic Society Experts Consensus Report: Recommendations for Pulmonary Function Tests During and After COVID 19 Pandemic</t>
  </si>
  <si>
    <t>Turk Thorac J</t>
  </si>
  <si>
    <t>https://dx.doi.org/10.5152/TurkThoracJ.2020.20107</t>
  </si>
  <si>
    <t>B. Ghai, et al.</t>
  </si>
  <si>
    <t>Telemedicine for chronic pain management during COVID-19 pandemic</t>
  </si>
  <si>
    <t>Indian Journal of Anaesthesia</t>
  </si>
  <si>
    <t>http://dx.doi.org/10.4103/ija.IJA_652_20</t>
  </si>
  <si>
    <t>B. Givi, et al.</t>
  </si>
  <si>
    <t>Safety Recommendations for Evaluation and Surgery of the Head and Neck During the COVID-19 Pandemic</t>
  </si>
  <si>
    <t>JAMA Otolaryngol Head Neck Surg</t>
  </si>
  <si>
    <t>https://dx.doi.org/10.1001/jamaoto.2020.0780</t>
  </si>
  <si>
    <t>B. H. Cohen, et al.</t>
  </si>
  <si>
    <t>Coding in the World of COVID-19: Non-Face-to-Face Evaluation and Management Care</t>
  </si>
  <si>
    <t>Continuum (Minneapolis, Minn.)</t>
  </si>
  <si>
    <t>https://dx.doi.org/10.1212/CON.0000000000000874</t>
  </si>
  <si>
    <t>B. H. Foy, et al.</t>
  </si>
  <si>
    <t>Proning reduces ventilation heterogeneity in patients with elevated BMI: implications for COVID-19 pneumonia management?</t>
  </si>
  <si>
    <t>ERJ Open Res</t>
  </si>
  <si>
    <t>https://dx.doi.org/10.1183/23120541.00292-2020</t>
  </si>
  <si>
    <t>B. H. R. de Paula, et al.</t>
  </si>
  <si>
    <t>Recommendations from national regulatory agencies for ongoing cancer trials during the COVID-19 pandemic</t>
  </si>
  <si>
    <t>Lancet Oncol</t>
  </si>
  <si>
    <t>https://dx.doi.org/10.1016/s1470-2045(20)30226-6</t>
  </si>
  <si>
    <t>B. Hamilton, et al.</t>
  </si>
  <si>
    <t>Medical considerations for supporting elite athletes during the post-peak phase of the New Zealand COVID-19 pandemic: a New Zealand sporting code consensus</t>
  </si>
  <si>
    <t>The New Zealand medical journal</t>
  </si>
  <si>
    <t>http://ovidsp.ovid.com/ovidweb.cgi?T=JS&amp;PAGE=reference&amp;D=prem&amp;NEWS=N&amp;AN=32595225</t>
  </si>
  <si>
    <t>B. Hill</t>
  </si>
  <si>
    <t>Coronavirus: origins, signs, prevention and management of patients</t>
  </si>
  <si>
    <t>Br J Nurs</t>
  </si>
  <si>
    <t>https://dx.doi.org/10.12968/bjon.2020.29.7.399</t>
  </si>
  <si>
    <t>B. Ilhan, et al.</t>
  </si>
  <si>
    <t>Dental radiographic procedures during COVID-19 outbreak and normalization period: recommendations on infection control</t>
  </si>
  <si>
    <t>Oral Radiol</t>
  </si>
  <si>
    <t>https://dx.doi.org/10.1007/s11282-020-00460-z</t>
  </si>
  <si>
    <t>B. Inkster, et al.</t>
  </si>
  <si>
    <t>Digital health management during and beyond the COVID-19 pandemic: Opportunities, barriers, and recommendations</t>
  </si>
  <si>
    <t>JMIR Ment Health</t>
  </si>
  <si>
    <t>https://dx.doi.org/10.2196/19246</t>
  </si>
  <si>
    <t>B. J. Lee, et al.</t>
  </si>
  <si>
    <t>A consensus guideline of herbal medicine for coronavirus disease 2019</t>
  </si>
  <si>
    <t>Integr Med Res</t>
  </si>
  <si>
    <t>https://dx.doi.org/10.1016/j.imr.2020.100470</t>
  </si>
  <si>
    <t>B. J. Sandefur, et al.</t>
  </si>
  <si>
    <t>Definitive Airway Management of Patients with a King Laryngeal Tube TM in Place in the COVID-19 Pandemic</t>
  </si>
  <si>
    <t>The western journal of emergency medicine</t>
  </si>
  <si>
    <t>https://dx.doi.org/10.5811/westjem.2020.4.47462</t>
  </si>
  <si>
    <t>B. Jamil</t>
  </si>
  <si>
    <t>Clinical features, diagnosis and management of COVID-19 patients in the outdoor setting</t>
  </si>
  <si>
    <t>https://dx.doi.org/10.5455/jpma.12</t>
  </si>
  <si>
    <t>B. Joob, et al.</t>
  </si>
  <si>
    <t>Management of Traumatic Spinal Fracture in Patient with Coronavirus Disease 2019</t>
  </si>
  <si>
    <t>Asian Spine J</t>
  </si>
  <si>
    <t>https://dx.doi.org/10.31616/asj.2020.0195.r1</t>
  </si>
  <si>
    <t>B. Khialani, et al.</t>
  </si>
  <si>
    <t>Transcatheter management of severe aortic stenosis during the COVID-19 pandemic</t>
  </si>
  <si>
    <t>Heart (British Cardiac Society)</t>
  </si>
  <si>
    <t>https://dx.doi.org/10.1136/heartjnl-2020-317221</t>
  </si>
  <si>
    <t>B. L. Liu, et al.</t>
  </si>
  <si>
    <t>[Health management of breast cancer patients outside the hospital during the outbreak of 2019 novel coronavirus disease]</t>
  </si>
  <si>
    <t>Zhonghua zhong liu za zhi [Chinese journal of oncology]</t>
  </si>
  <si>
    <t>https://dx.doi.org/10.3760/cma.j.cn112152-20200221-00110</t>
  </si>
  <si>
    <t>B. L. Mahaffey</t>
  </si>
  <si>
    <t>COVID-19 Guidelines for Sports and Physical Activity</t>
  </si>
  <si>
    <t>Mo Med</t>
  </si>
  <si>
    <t>B. Linnemann, et al.</t>
  </si>
  <si>
    <t>Venous thromboembolism in patients with COVID-19 (SARS-CoV-2 infection) - a position paper of the German Society of Angiology (DGA)</t>
  </si>
  <si>
    <t>Vasa</t>
  </si>
  <si>
    <t>https://dx.doi.org/10.1024/0301-1526/a000885</t>
  </si>
  <si>
    <t>B. M. Farmer, et al.</t>
  </si>
  <si>
    <t>ACMT Position Statement: Medication Administration and Safety During the Response to COVID-19 Pandemic</t>
  </si>
  <si>
    <t>https://dx.doi.org/10.1007/s13181-020-00794-4</t>
  </si>
  <si>
    <t>B. M. Shinder, et al.</t>
  </si>
  <si>
    <t>Urologic oncology surgery during COVID-19: a rapid review of current triage guidance documents</t>
  </si>
  <si>
    <t>Urol Oncol</t>
  </si>
  <si>
    <t>https://dx.doi.org/10.1016/j.urolonc.2020.05.017</t>
  </si>
  <si>
    <t>B. Mash</t>
  </si>
  <si>
    <t>Addendum: Primary care management of the coronavirus (COVID-19)</t>
  </si>
  <si>
    <t>S Afr Fam Pract (2004)</t>
  </si>
  <si>
    <t>https://dx.doi.org/10.4102/safp.v62i1.5144</t>
  </si>
  <si>
    <t>Primary care management of the coronavirus (COVID-19)</t>
  </si>
  <si>
    <t>https://dx.doi.org/10.4102/safp.v62i1.5115</t>
  </si>
  <si>
    <t>B. Mi, et al.</t>
  </si>
  <si>
    <t>COVID-19 Orthopaedic Safe Care Toolset: Guidelines for the Diagnosis and Management of Patients with Fracture and COVID-19</t>
  </si>
  <si>
    <t>https://dx.doi.org/10.2106/jbjs.20.00532</t>
  </si>
  <si>
    <t>B. N. Ezenwa, et al.</t>
  </si>
  <si>
    <t>Management of covid-19: a practical guideline for maternal and newborn health care providers in Sub-Saharan Africa</t>
  </si>
  <si>
    <t>https://dx.doi.org/10.1080/14767058.2020.1763948</t>
  </si>
  <si>
    <t>B. N. Kulkarni, et al.</t>
  </si>
  <si>
    <t>Repercussions of COVID-19 pandemic on municipal solid waste management: Challenges and opportunities</t>
  </si>
  <si>
    <t>The Science of the total environment</t>
  </si>
  <si>
    <t>https://dx.doi.org/10.1016/j.scitotenv.2020.140693</t>
  </si>
  <si>
    <t>B. N. Licitra, et al.</t>
  </si>
  <si>
    <t>Feline coronaviruses associated with feline infectious peritonitis have modifications to spike protein activation sites at two discrete positions</t>
  </si>
  <si>
    <t>http://arxiv.org/abs/1412.4034</t>
  </si>
  <si>
    <t>B. Najafi</t>
  </si>
  <si>
    <t>Post the Pandemic: How will COVID-19 Transform Diabetic Foot Disease Management?</t>
  </si>
  <si>
    <t>https://dx.doi.org/10.1177/1932296820930290</t>
  </si>
  <si>
    <t>B. Owens</t>
  </si>
  <si>
    <t>Should triage guidelines be revisited ahead of a second wave of COVID-19?</t>
  </si>
  <si>
    <t>https://dx.doi.org/10.1503/cmaj.1095876</t>
  </si>
  <si>
    <t>B. Padilla-Fernandez, et al.</t>
  </si>
  <si>
    <t>[Management of neurourological patients during the COVID-19 pandemic.]</t>
  </si>
  <si>
    <t>B. Parashar, et al.</t>
  </si>
  <si>
    <t>Disease Site-Specific Guidelines for Curative Radiation Treatment During 'Limited Surgery' and 'Hospital Avoidance': A Radiation Oncology Perspective From the Epicenter of COVID-19 Pandemic</t>
  </si>
  <si>
    <t>https://dx.doi.org/10.7759/cureus.8190</t>
  </si>
  <si>
    <t>B. Popovic, et al.</t>
  </si>
  <si>
    <t>Changes in characteristics and management among patients with ST-elevation myocardial infarction due to COVID-19 infection</t>
  </si>
  <si>
    <t>Catheter Cardiovasc Interv</t>
  </si>
  <si>
    <t>https://dx.doi.org/10.1002/ccd.29114</t>
  </si>
  <si>
    <t>B. Pourroy, et al.</t>
  </si>
  <si>
    <t>Providing Oncology Pharmacy Services During the Coronavirus Pandemic: French Society for Oncology Pharmacy (Societe Francaise de Pharmacie Oncologique [SFPO]) Guidelines</t>
  </si>
  <si>
    <t>https://dx.doi.org/10.1200/op.20.00295</t>
  </si>
  <si>
    <t>B. Preckel, et al.</t>
  </si>
  <si>
    <t>Update for Anaesthetists on Clinical Features of COVID-19 Patients and Relevant Management</t>
  </si>
  <si>
    <t>J Clin Med</t>
  </si>
  <si>
    <t>https://dx.doi.org/10.3390/jcm9051495</t>
  </si>
  <si>
    <t>B. Rowland, et al.</t>
  </si>
  <si>
    <t>Challenges in the management of older patients with acute coronary syndromes in the COVID-19 pandemic</t>
  </si>
  <si>
    <t>http://dx.doi.org/10.1136/heartjnl-2020-317011</t>
  </si>
  <si>
    <t>B. Siripanthong, et al.</t>
  </si>
  <si>
    <t>Recognizing COVID-19-related myocarditis: the possible pathophysiology and proposed guideline for diagnosis and management</t>
  </si>
  <si>
    <t>Heart rhythm</t>
  </si>
  <si>
    <t>https://dx.doi.org/10.1016/j.hrthm.2020.05.001</t>
  </si>
  <si>
    <t>B. Thomas, et al.</t>
  </si>
  <si>
    <t>Maternal and perinatal outcomes and pharmacological management of Covid-19 infection in pregnancy: a systematic review protocol</t>
  </si>
  <si>
    <t>Syst Rev</t>
  </si>
  <si>
    <t>https://dx.doi.org/10.1186/s13643-020-01418-2</t>
  </si>
  <si>
    <t>B. W. Buchan, et al.</t>
  </si>
  <si>
    <t>Distribution of SARS-CoV-2 PCR Cycle Threshold Values Provide Practical Insight Into Overall and Target-Specific Sensitivity Among Symptomatic Patients</t>
  </si>
  <si>
    <t>Am J Clin Pathol</t>
  </si>
  <si>
    <t>https://dx.doi.org/10.1093/ajcp/aqaa133</t>
  </si>
  <si>
    <t>B. You, et al.</t>
  </si>
  <si>
    <t>The official French guidelines to protect patients with cancer against SARS-CoV-2 infection</t>
  </si>
  <si>
    <t>https://dx.doi.org/10.1016/s1470-2045(20)30204-7</t>
  </si>
  <si>
    <t>B. Zeng, et al.</t>
  </si>
  <si>
    <t>Expert consensus on protocol of rehabilitation for COVID-19 patients using framework and approaches of WHO International Family Classifications</t>
  </si>
  <si>
    <t>Aging Med (Milton)</t>
  </si>
  <si>
    <t>https://dx.doi.org/10.1002/agm2.12120</t>
  </si>
  <si>
    <t>C. A. Brown, 3rd, et al.</t>
  </si>
  <si>
    <t>Pragmatic recommendations for intubating critically ill patients with suspected COVID-19</t>
  </si>
  <si>
    <t>Journal of the American College of Emergency Physicians open</t>
  </si>
  <si>
    <t>https://dx.doi.org/10.1002/emp2.12063</t>
  </si>
  <si>
    <t>C. A. Harris, et al.</t>
  </si>
  <si>
    <t>A Practical Decontamination Framework for COVID-19 Front-line Workers Returning Home</t>
  </si>
  <si>
    <t>Ann Surg</t>
  </si>
  <si>
    <t>https://dx.doi.org/10.1097/sla.0000000000003990</t>
  </si>
  <si>
    <t>C. Achille, et al.</t>
  </si>
  <si>
    <t>[Clinical management of severe acute respiratory infection (SARI) when COVID-19 disease is suspected] Gestione clinica dell'infezione respiratoria acuta severa (SARI) quando si sospetta la malattia COVID-19. (OMS) - E&amp;P Repository</t>
  </si>
  <si>
    <t>E&amp;P Repository</t>
  </si>
  <si>
    <t>https://repo.epiprev.it/index.php/2020/04/20/gestione-clinica-dellinfezione-respiratoria-acuta-severa-sari-quando-si-sospetta-la-malattia-covid-19/</t>
  </si>
  <si>
    <t>C. Akladios, et al.</t>
  </si>
  <si>
    <t>Recommendations for the surgical management of gynecological cancers during the COVID-19 pandemic - FRANCOGYN group for the CNGOF</t>
  </si>
  <si>
    <t>J Gynecol Obstet Hum Reprod</t>
  </si>
  <si>
    <t>https://dx.doi.org/10.1016/j.jogoh.2020.101729</t>
  </si>
  <si>
    <t>C. Almeras, et al.</t>
  </si>
  <si>
    <t>[Recommendations of the Urolithiasis Committee of the French Urology Association for the management and the treatment of the stone formers patients during the COVID-19 pandemic crisis]</t>
  </si>
  <si>
    <t>https://dx.doi.org/10.1016/j.purol.2020.04.021</t>
  </si>
  <si>
    <t>C. Alviggi, et al.</t>
  </si>
  <si>
    <t>COVID-19 and assisted reproductive technology services: repercussions for patients and proposal for individualized clinical management</t>
  </si>
  <si>
    <t>Reproductive biology and endocrinology : RB&amp;E</t>
  </si>
  <si>
    <t>https://dx.doi.org/10.1186/s12958-020-00605-z</t>
  </si>
  <si>
    <t>C. Andrejak, et al.</t>
  </si>
  <si>
    <t>[Guide for follow-up of patients with SARS-CoV-2 pneumonia. Management proposals developed by the French-language Respiratory Medicine Society. Version of 10 May 2020]</t>
  </si>
  <si>
    <t>Rev Mal Respir</t>
  </si>
  <si>
    <t>https://dx.doi.org/10.1016/j.rmr.2020.05.001</t>
  </si>
  <si>
    <t>C. Arndt, et al.</t>
  </si>
  <si>
    <t>[How to approach management of surgical vitreoretinal disease during the SARS-CoV-2 Covid-19 pandemic?]</t>
  </si>
  <si>
    <t>Quelle conduite a tenir pour la prise en charge de pathologies chirurgicales vitreo-retiniennes en cette periode d'epidemie de Covid-19 a virus SARS-CoV-2 ?</t>
  </si>
  <si>
    <t>https://dx.doi.org/10.1016/j.jfo.2020.04.011</t>
  </si>
  <si>
    <t>C. Atchison, et al.</t>
  </si>
  <si>
    <t>Report 10 - Public response to UK Government recommendations on COVID-19: population survey, 17-18 March 2020 | Faculty of Medicine | Imperial College London</t>
  </si>
  <si>
    <t>https://www.imperial.ac.uk/mrc-global-infectious-disease-analysis/covid-19/report-10-population-survey-covid-19/</t>
  </si>
  <si>
    <t>C. B. E. M. Reusken, et al.</t>
  </si>
  <si>
    <t>Laboratory readiness and response for novel coronavirus (2019-nCoV) in expert laboratories in 30 EU/EEA countries, January 2020</t>
  </si>
  <si>
    <t>Euro surveillance : bulletin Europeen sur les maladies transmissibles = European communicable disease bulletin</t>
  </si>
  <si>
    <t>http://dx.doi.org/10.2807/1560-7917.ES.2020.25.6.2000082</t>
  </si>
  <si>
    <t>C. Baldotto, et al.</t>
  </si>
  <si>
    <t>Lung Cancer and the COVID-19 pandemic: Recommendations from the Brazilian Thoracic Oncology Group</t>
  </si>
  <si>
    <t>https://dx.doi.org/10.6061/clinics/2020/e2060</t>
  </si>
  <si>
    <t>C. Bamba, et al.</t>
  </si>
  <si>
    <t>Can mesenchymal stem cell therapy be the interim management of COVID-19?</t>
  </si>
  <si>
    <t>Drug Discov Ther</t>
  </si>
  <si>
    <t>https://dx.doi.org/10.5582/ddt.2020.03032</t>
  </si>
  <si>
    <t>C. Baracchini, et al.</t>
  </si>
  <si>
    <t>Acute stroke management pathway during Coronavirus-19 pandemic</t>
  </si>
  <si>
    <t>https://dx.doi.org/10.1007/s10072-020-04375-9</t>
  </si>
  <si>
    <t>Practice recommendations for the neurovascular ultrasound investigations of acute stroke patients in the setting of COVID-19 pandemic: an expert consensus from the European Society of Neurosonology and Cerebral Hemodynamics</t>
  </si>
  <si>
    <t>European journal of neurology</t>
  </si>
  <si>
    <t>https://dx.doi.org/10.1111/ene.14334</t>
  </si>
  <si>
    <t>C. Basile, et al.</t>
  </si>
  <si>
    <t>Recommendations for the prevention, mitigation and containment of the emerging SARS-CoV-2 (COVID-19) pandemic in haemodialysis centres</t>
  </si>
  <si>
    <t>Nephrol Dial Transplant</t>
  </si>
  <si>
    <t>https://dx.doi.org/10.1093/ndt/gfaa069</t>
  </si>
  <si>
    <t>C. Basman, et al.</t>
  </si>
  <si>
    <t>Management of elective aortic valve replacement over the long term in the era of COVID-19</t>
  </si>
  <si>
    <t>Eur J Cardiothorac Surg</t>
  </si>
  <si>
    <t>https://dx.doi.org/10.1093/ejcts/ezaa152</t>
  </si>
  <si>
    <t>C. Beyls, et al.</t>
  </si>
  <si>
    <t>Tricuspid Longitudinal Annular Displacement for the Assessment of Right Ventricular Systolic Dysfunction during Prone Positioning in Patients with COVID-19</t>
  </si>
  <si>
    <t>Journal of the American Society of Echocardiography : official publication of the American Society of Echocardiography</t>
  </si>
  <si>
    <t>https://dx.doi.org/10.1016/j.echo.2020.05.016</t>
  </si>
  <si>
    <t>C. Biscayart, et al.</t>
  </si>
  <si>
    <t>The next big threat to global health? 2019 novel coronavirus (2019-nCoV): What advice can we give to travellers? - Interim recommendations January 2020, from the Latin-American society for Travel Medicine (SLAMVI)</t>
  </si>
  <si>
    <t>Travel medicine and infectious disease</t>
  </si>
  <si>
    <t>https://dx.doi.org/10.1016/j.tmaid.2020.101567</t>
  </si>
  <si>
    <t>C. Blomstrom-Lundqvist</t>
  </si>
  <si>
    <t>Effects of COVID-19 lockdown strategies on management of atrial fibrillation</t>
  </si>
  <si>
    <t>https://dx.doi.org/10.1093/eurheartj/ehaa538</t>
  </si>
  <si>
    <t>C. Boniglia, et al.</t>
  </si>
  <si>
    <t>Food supplements or medications? Regulations and recommendations for conscious use on time by COVID-19</t>
  </si>
  <si>
    <t>https://www.epicentro.iss.it/coronavirus/pdf/rapporto-covid-19-51-2020.pdf</t>
  </si>
  <si>
    <t>C. Burgess, et al.</t>
  </si>
  <si>
    <t>Practical lessons learned for assessing and treating bipolar disorder via telehealth modalities during the COVID-19 pandemic</t>
  </si>
  <si>
    <t>Bipolar Disord</t>
  </si>
  <si>
    <t>https://dx.doi.org/10.1111/bdi.12969</t>
  </si>
  <si>
    <t>C. C. M. Lee, et al.</t>
  </si>
  <si>
    <t>Battling COVID-19: Critical care and peri-operative healthcare resource management strategies in a tertiary academic medical centre in Singapore</t>
  </si>
  <si>
    <t>https://dx.doi.org/10.1111/anae.15074</t>
  </si>
  <si>
    <t>C. C. Wang, et al.</t>
  </si>
  <si>
    <t>Care for Patients with Musculoskeletal Pain During the COVID-19 Pandemic: Physical Therapy and Rehabilitation Suggestions for Pain Management</t>
  </si>
  <si>
    <t>J Chin Med Assoc</t>
  </si>
  <si>
    <t>https://dx.doi.org/10.1097/jcma.0000000000000376</t>
  </si>
  <si>
    <t>C. Cabbarzade</t>
  </si>
  <si>
    <t>A Practical Way to Prevent Nose and Cheek Damage Due to the Use of N95 Masks in the COVID-19 Pandemic</t>
  </si>
  <si>
    <t>Aesthet Surg J</t>
  </si>
  <si>
    <t>https://dx.doi.org/10.1093/asj/sjaa167</t>
  </si>
  <si>
    <t>C. Calvo, et al.</t>
  </si>
  <si>
    <t>Recommendations on the clinical management of the COVID-19 infection by the Â«new coronavirusÂ» SARS-CoV2. Spanish Paediatric Association working group</t>
  </si>
  <si>
    <t>An Pediatr (Engl Ed)</t>
  </si>
  <si>
    <t>https://dx.doi.org/10.1016/j.anpede.2020.02.002</t>
  </si>
  <si>
    <t>C. Caraccio, et al.</t>
  </si>
  <si>
    <t>No protocol and no liability: a call for COVID crisis guidelines that protect vulnerable populations</t>
  </si>
  <si>
    <t>J Comp Eff Res</t>
  </si>
  <si>
    <t>https://dx.doi.org/10.2217/cer-2020-0090</t>
  </si>
  <si>
    <t>C. China Association Of Integrative Medicine Emergency Medicine, et al.</t>
  </si>
  <si>
    <t>three syndromes and three methods]</t>
  </si>
  <si>
    <t>Zhonghua wei zhong bing ji jiu yi xue</t>
  </si>
  <si>
    <t>https://dx.doi.org/10.3760/cma.j.cn121430-20200529-00476</t>
  </si>
  <si>
    <t>C. Cinesi Gomez, et al.</t>
  </si>
  <si>
    <t>Clinical Consensus Recommendations Regarding Non-Invasive Respiratory Support in the Adult Patient with Acute Respiratory Failure Secondary to SARS-CoV-2 infection</t>
  </si>
  <si>
    <t>Arch Bronconeumol</t>
  </si>
  <si>
    <t>https://dx.doi.org/10.1016/j.arbres.2020.03.005</t>
  </si>
  <si>
    <t>C. Conforti, et al.</t>
  </si>
  <si>
    <t>Management of patients with melanoma and non-melanoma skin cancers in the coronavirus disease 2019 era</t>
  </si>
  <si>
    <t>Chinese medical journal</t>
  </si>
  <si>
    <t>https://dx.doi.org/10.1097/CM9.0000000000000930</t>
  </si>
  <si>
    <t>C. D. Crisci, et al.</t>
  </si>
  <si>
    <t>A Precision Medicine Approach to SARS-CoV-2 Pandemic Management</t>
  </si>
  <si>
    <t>Curr Treat Options Allergy</t>
  </si>
  <si>
    <t>https://dx.doi.org/10.1007/s40521-020-00258-8</t>
  </si>
  <si>
    <t>C. D. Kassardjian, et al.</t>
  </si>
  <si>
    <t>Practical Guidance for Managing EMG Requests and Testing during the COVID-19 Pandemic</t>
  </si>
  <si>
    <t>Muscle Nerve</t>
  </si>
  <si>
    <t>https://dx.doi.org/10.1002/mus.26891</t>
  </si>
  <si>
    <t>C. D. Phillips, et al.</t>
  </si>
  <si>
    <t>From the Eye of the Storm: Multi-Institutional Practical Perspectives on Neuroradiology from the COVID-19 Outbreak in New York City</t>
  </si>
  <si>
    <t>AJNR Am J Neuroradiol</t>
  </si>
  <si>
    <t>https://dx.doi.org/10.3174/ajnr.A6565</t>
  </si>
  <si>
    <t>C. D. S. E. Santos, et al.</t>
  </si>
  <si>
    <t>[Pituitary tumor resection in a patient with SARS-CoV-2 (COVID-19) infection. A case report and suggested airway management guidelines]</t>
  </si>
  <si>
    <t>Assistencia perioperatoria de paciente com infeccao pelo SARS-CoV-2 (COVID-19) submetido a resseccao de tumor de hipofise urgente. Relato de caso e diretrizes para manejo de via aerea.</t>
  </si>
  <si>
    <t>https://dx.doi.org/10.1016/j.bjan.2020.06.001</t>
  </si>
  <si>
    <t>C. Dennie, et al.</t>
  </si>
  <si>
    <t>Canadian Society of Thoracic Radiology/Canadian Association of Radiologists Consensus Statement Regarding Chest Imaging in Suspected and Confirmed COVID-19</t>
  </si>
  <si>
    <t>Canadian Association of Radiologists journal = Journal l'Association canadienne des radiologistes</t>
  </si>
  <si>
    <t>https://dx.doi.org/10.1177/0846537120924606</t>
  </si>
  <si>
    <t>C. Dudel, et al.</t>
  </si>
  <si>
    <t>Monitoring trends and differences in COVID-19 case fatality rates using decomposition methods: Contributions of age structure and age-specific fatality</t>
  </si>
  <si>
    <t>medRxiv</t>
  </si>
  <si>
    <t>https://dx.doi.org/10.1101/2020.03.31.20048397</t>
  </si>
  <si>
    <t>C. Dyer</t>
  </si>
  <si>
    <t>Covid-19: Doctors challenge legality of government's PPE guidance</t>
  </si>
  <si>
    <t>https://dx.doi.org/10.1136/bmj.m1665</t>
  </si>
  <si>
    <t>Covid-19: Guidance is urgently needed on who should be treated in event of shortages, say lawyers</t>
  </si>
  <si>
    <t>https://dx.doi.org/10.1136/bmj.m1503</t>
  </si>
  <si>
    <t>C. E. Redmond, et al.</t>
  </si>
  <si>
    <t>Emergency Radiology During the COVID-19 Pandemic: The Canadian Association of Radiologists Recommendations for Practice</t>
  </si>
  <si>
    <t>Can Assoc Radiol J</t>
  </si>
  <si>
    <t>https://dx.doi.org/10.1177/0846537120930344</t>
  </si>
  <si>
    <t>C. Eccleston, et al.</t>
  </si>
  <si>
    <t>Managing patients with chronic pain during the COVID-19 outbreak: considerations for the rapid introduction of remotely supported (eHealth) pain management services</t>
  </si>
  <si>
    <t>Pain</t>
  </si>
  <si>
    <t>https://dx.doi.org/10.1097/j.pain.0000000000001885</t>
  </si>
  <si>
    <t>C. Eirale, et al.</t>
  </si>
  <si>
    <t>Medical recommendations for home-confined footballers' training during the COVID-19 pandemic: from evidence to practical application</t>
  </si>
  <si>
    <t>Biol Sport</t>
  </si>
  <si>
    <t>https://dx.doi.org/10.5114/biolsport.2020.94348</t>
  </si>
  <si>
    <t>C. Falandry, et al.</t>
  </si>
  <si>
    <t>Challenges with the management of older patients with cancer during the COVID-19 pandemic</t>
  </si>
  <si>
    <t>Journal of geriatric oncology</t>
  </si>
  <si>
    <t>https://dx.doi.org/10.1016/j.jgo.2020.03.020</t>
  </si>
  <si>
    <t>C. Finley, et al.</t>
  </si>
  <si>
    <t>Guidance for management of cancer surgery during the COVID-19 pandemic</t>
  </si>
  <si>
    <t>Can J Surg</t>
  </si>
  <si>
    <t>https://dx.doi.org/10.1503/cjs.005620</t>
  </si>
  <si>
    <t>C. Frauenfelder, et al.</t>
  </si>
  <si>
    <t>Practical insights for paediatric otolaryngology surgical cases and performing microlaryngobronchoscopy during the COVID-19 pandemic</t>
  </si>
  <si>
    <t>Int J Pediatr Otorhinolaryngol</t>
  </si>
  <si>
    <t>https://dx.doi.org/10.1016/j.ijporl.2020.110030</t>
  </si>
  <si>
    <t>C. H. Rassekh, et al.</t>
  </si>
  <si>
    <t>Management of the Difficult Airway in the COVID-19 Pandemic: An Illustrative Complex Head and Neck Case Scenario</t>
  </si>
  <si>
    <t>https://dx.doi.org/10.1002/hed.26175</t>
  </si>
  <si>
    <t>Management of the difficult airway in the COVID-19 pandemic: Illustrative complex head and neck cancer scenario</t>
  </si>
  <si>
    <t>C. Hermans, et al.</t>
  </si>
  <si>
    <t>In-hospital management of persons with haemophilia and COVID-19: practical guidance</t>
  </si>
  <si>
    <t>Haemophilia : the official journal of the World Federation of Hemophilia</t>
  </si>
  <si>
    <t>https://dx.doi.org/10.1111/hae.14045</t>
  </si>
  <si>
    <t>C. Hu, et al.</t>
  </si>
  <si>
    <t>The Anesthetic Management of the First Lung Transplant for a Patient with COVID-19 Respiratory Failure</t>
  </si>
  <si>
    <t>J Cardiothorac Vasc Anesth</t>
  </si>
  <si>
    <t>https://dx.doi.org/10.1053/j.jvca.2020.06.011</t>
  </si>
  <si>
    <t>C. J. D. Wallis, et al.</t>
  </si>
  <si>
    <t>Risks from Deferring Treatment for Genitourinary Cancers: A Collaborative Review to Aid Triage and Management During the COVID-19 Pandemic</t>
  </si>
  <si>
    <t>Eur Urol</t>
  </si>
  <si>
    <t>https://dx.doi.org/10.1016/j.eururo.2020.04.063</t>
  </si>
  <si>
    <t>C. J. Rees, et al.</t>
  </si>
  <si>
    <t>Restarting gastrointestinal endoscopy in the deceleration and early recovery phases of COVID-19 pandemic: Guidance from the British Society of Gastroenterology</t>
  </si>
  <si>
    <t>Clin Med (Lond)</t>
  </si>
  <si>
    <t>https://dx.doi.org/10.7861/clinmed.2020-0296</t>
  </si>
  <si>
    <t>C. J. Zaga, et al.</t>
  </si>
  <si>
    <t>Speech-Language Pathology Guidance for Tracheostomy During the COVID-19 Pandemic: An International Multidisciplinary Perspective</t>
  </si>
  <si>
    <t>American journal of speech-language pathology</t>
  </si>
  <si>
    <t>http://dx.doi.org/10.1044/2020_AJSLP-20-00089</t>
  </si>
  <si>
    <t>C. Jayadev, et al.</t>
  </si>
  <si>
    <t>Tele-consultations in the wake of COVID-19 - Suggested guidelines for clinical ophthalmology</t>
  </si>
  <si>
    <t>Indian journal of ophthalmology20200627</t>
  </si>
  <si>
    <t>https://dx.doi.org/10.4103/ijo.IJO_1509_20</t>
  </si>
  <si>
    <t>C. Kattan, et al.</t>
  </si>
  <si>
    <t>The impact of the coronavirus pandemic on the management of cancer patients in Lebanon: A single institutional experience</t>
  </si>
  <si>
    <t>Future Oncology</t>
  </si>
  <si>
    <t>http://dx.doi.org/10.2217/fon-2020-0313</t>
  </si>
  <si>
    <t>C. Kiekens, et al.</t>
  </si>
  <si>
    <t>Instant paper from the field on rehabilitation answers to the COVID-19 emergency</t>
  </si>
  <si>
    <t>Eur J Phys Rehabil Med</t>
  </si>
  <si>
    <t>https://dx.doi.org/10.23736/s1973-9087.20.06305-4</t>
  </si>
  <si>
    <t>Instant paper from the field on rehabilitation answers to the Covid-19 emergency</t>
  </si>
  <si>
    <t>C. Koliaki, et al.</t>
  </si>
  <si>
    <t>Clinical Management of Diabetes Mellitus in the Era of COVID-19: Practical Issues, Peculiarities and Concerns</t>
  </si>
  <si>
    <t>https://dx.doi.org/10.3390/jcm9072288</t>
  </si>
  <si>
    <t>C. Korsukewitz, et al.</t>
  </si>
  <si>
    <t>Author Correction: Neurological immunotherapy in the era of COVID-19 - looking for consensus in the literature</t>
  </si>
  <si>
    <t>Nature reviews. Neurology</t>
  </si>
  <si>
    <t>https://dx.doi.org/10.1038/s41582-020-0392-9</t>
  </si>
  <si>
    <t>Neurological immunotherapy in the era of COVID-19 - looking for consensus in the literature</t>
  </si>
  <si>
    <t>https://dx.doi.org/10.1038/s41582-020-0385-8</t>
  </si>
  <si>
    <t>C. L. Barrett</t>
  </si>
  <si>
    <t>Primary healthcare practitioners and patient blood management in Africa in the time of coronavirus disease 2019: Safeguarding the blood supply</t>
  </si>
  <si>
    <t>Afr J Prim Health Care Fam Med</t>
  </si>
  <si>
    <t>https://dx.doi.org/10.4102/phcfm.v12i1.2457</t>
  </si>
  <si>
    <t>C. L. Park, et al.</t>
  </si>
  <si>
    <t>Americans' COVID-19 Stress, Coping, and Adherence to CDC Guidelines</t>
  </si>
  <si>
    <t>J Gen Intern Med</t>
  </si>
  <si>
    <t>https://dx.doi.org/10.1007/s11606-020-05898-9</t>
  </si>
  <si>
    <t>C. L. Sprung, et al.</t>
  </si>
  <si>
    <t>Adult ICU Triage During the Coronavirus Disease 2019 Pandemic: Who Will Live and Who Will Die? Recommendations to Improve Survival</t>
  </si>
  <si>
    <t>Crit Care Med</t>
  </si>
  <si>
    <t>https://dx.doi.org/10.1097/ccm.0000000000004410</t>
  </si>
  <si>
    <t>C. Lees</t>
  </si>
  <si>
    <t>ISUOG Safety Committee Position Statement: safe performance of obstetric and gynecological scans and equipment cleaning in the context of COVID-19</t>
  </si>
  <si>
    <t>Ultrasound Obstet Gynecol</t>
  </si>
  <si>
    <t>https://dx.doi.org/10.1002/uog.22027</t>
  </si>
  <si>
    <t>C. Li, et al.</t>
  </si>
  <si>
    <t>[Management and prevention of common skin problems during epidemic prevention and control of COVID-19]</t>
  </si>
  <si>
    <t>Nan fang yi ke da xue xue bao = Journal of Southern Medical University</t>
  </si>
  <si>
    <t>https://dx.doi.org/10.12122/j.issn.1673-4254.2020.02.05</t>
  </si>
  <si>
    <t>C. M. A. Society of Pathology, et al.</t>
  </si>
  <si>
    <t>[Guidance for routine pathology practice during the prevention and control period of novel coronavirus pneumonia]</t>
  </si>
  <si>
    <t>Zhonghua bing li xue za zhi = Chinese journal of pathology</t>
  </si>
  <si>
    <t>https://dx.doi.org/10.3760/cma.j.cn112151-20200210-00073</t>
  </si>
  <si>
    <t>C. M. A. Society of Pediatrics, et al.</t>
  </si>
  <si>
    <t>[Recommendations for the diagnosis, prevention and control of the 2019 novel coronavirus infection in children (first interim edition)]</t>
  </si>
  <si>
    <t>Zhonghua er ke za zhi = Chinese journal of pediatrics</t>
  </si>
  <si>
    <t>https://dx.doi.org/10.3760/cma.j.issn.0578-1310.2020.0004</t>
  </si>
  <si>
    <t>C. M. Chiesa-Estomba, et al.</t>
  </si>
  <si>
    <t>Systematic review of international guidelines for tracheostomy in COVID-19 patients</t>
  </si>
  <si>
    <t>Oral Oncology</t>
  </si>
  <si>
    <t>http://dx.doi.org/10.1016/j.oraloncology.2020.104844</t>
  </si>
  <si>
    <t>C. M. D. A. Society of Pathological Doctors, et al.</t>
  </si>
  <si>
    <t>[Provisional guidelines on autopsy practice for deaths associated with COVID-19]</t>
  </si>
  <si>
    <t>https://dx.doi.org/10.3760/cma.j.cn112151-20200309-00184</t>
  </si>
  <si>
    <t>C. M. Jones, et al.</t>
  </si>
  <si>
    <t>Considerations for the treatment of pancreatic cancer during the COVID-19 pandemic: the UK consensus position</t>
  </si>
  <si>
    <t>British journal of cancer</t>
  </si>
  <si>
    <t>https://dx.doi.org/10.1038/s41416-020-0980-x</t>
  </si>
  <si>
    <t>C. M. Salvatore, et al.</t>
  </si>
  <si>
    <t>Neonatal management and outcomes during the COVID-19 pandemic: an observation cohort study</t>
  </si>
  <si>
    <t>Lancet Child Adolesc Health</t>
  </si>
  <si>
    <t>https://dx.doi.org/10.1016/s2352-4642(20)30235-2</t>
  </si>
  <si>
    <t>C. M. Walsh, et al.</t>
  </si>
  <si>
    <t>Pediatric Endoscopy in the Era of Coronavirus Disease 2019: A North American Society for Pediatric Gastroenterology, Hepatology, and Nutrition Position Paper</t>
  </si>
  <si>
    <t>J Pediatr Gastroenterol Nutr</t>
  </si>
  <si>
    <t>https://dx.doi.org/10.1097/mpg.0000000000002750</t>
  </si>
  <si>
    <t>C. Maretti, et al.</t>
  </si>
  <si>
    <t>COVID-19 pandemic and its implications on sexual life: Recommendations from the Italian Society of Andrology</t>
  </si>
  <si>
    <t>Archivio italiano di urologia, andrologia : organo ufficiale [di] Societa italiana di ecografia urologica e nefrologica</t>
  </si>
  <si>
    <t>https://dx.doi.org/10.4081/aiua.2020.2.73</t>
  </si>
  <si>
    <t>C. Mendoza-Pinto, et al.</t>
  </si>
  <si>
    <t>[Therapeutic options for the management of severe Covid-19: A rheumatology perspective]</t>
  </si>
  <si>
    <t>Opciones Terapeuticas En El Manejo De Covid-19 Grave: Una Perspectiva De Reumatologia.</t>
  </si>
  <si>
    <t>https://dx.doi.org/10.1016/j.reuma.2020.05.002</t>
  </si>
  <si>
    <t>C. Mitchell, et al.</t>
  </si>
  <si>
    <t>Specific Considerations for Sonographers When Performing Echocardiography during the 2019 Novel Coronavirus Outbreak: Supplement to the American Society of Echocardiography Statement</t>
  </si>
  <si>
    <t>https://dx.doi.org/10.1016/j.echo.2020.04.014</t>
  </si>
  <si>
    <t>C. Mouton, et al.</t>
  </si>
  <si>
    <t>COVID-19 - ESSKA guidelines and recommendations for resuming elective surgery</t>
  </si>
  <si>
    <t>Journal of experimental orthopaedics</t>
  </si>
  <si>
    <t>https://dx.doi.org/10.1186/s40634-020-00248-4</t>
  </si>
  <si>
    <t>C. Mugheddu, et al.</t>
  </si>
  <si>
    <t>COVID-19 pulmonary infection in erythrodermic psoriatic patient with oligodendroglioma: safety and compatibility of apremilast with critical intensive care management</t>
  </si>
  <si>
    <t>https://dx.doi.org/10.1111/jdv.16625</t>
  </si>
  <si>
    <t>C. N. Ozturk, et al.</t>
  </si>
  <si>
    <t>Plastic Surgery and the COVID-19 Pandemic: A Review of Clinical Guidelines</t>
  </si>
  <si>
    <t>Ann Plast Surg</t>
  </si>
  <si>
    <t>https://dx.doi.org/10.1097/sap.0000000000002443</t>
  </si>
  <si>
    <t>C. National Health Commission Of The People's Republic Of, et al.</t>
  </si>
  <si>
    <t>Technical guidance for laboratory testing of 2019-nCoV infection (Third Edition)</t>
  </si>
  <si>
    <t>Biosafety and health</t>
  </si>
  <si>
    <t>https://dx.doi.org/10.1016/j.bsheal.2020.02.001</t>
  </si>
  <si>
    <t>C. Obek, et al.</t>
  </si>
  <si>
    <t>Management of prostate cancer patients during COVID-19 pandemic</t>
  </si>
  <si>
    <t>Prostate Cancer Prostatic Dis</t>
  </si>
  <si>
    <t>https://dx.doi.org/10.1038/s41391-020-0258-7</t>
  </si>
  <si>
    <t>C. P. M. A. Society of Child Health</t>
  </si>
  <si>
    <t>[Recommendations for delayed immunization with non-National Immunization Program vaccines based on safety and efficacy analyses during the epidemic of COVID-19 in China]</t>
  </si>
  <si>
    <t>https://dx.doi.org/10.3760/cma.j.cn112140-20200217-00097</t>
  </si>
  <si>
    <t>C. P. Wu, et al.</t>
  </si>
  <si>
    <t>Management of patients with COVID-19 in the medical ICU</t>
  </si>
  <si>
    <t>http://dx.doi.org/10.3949/ccjm.87a.ccc017</t>
  </si>
  <si>
    <t>C. Picariello, et al.</t>
  </si>
  <si>
    <t>[ANMCO Position paper: Pulmonary circulation diseases and COVID-19]</t>
  </si>
  <si>
    <t>https://dx.doi.org/10.1714/3405.33888</t>
  </si>
  <si>
    <t>C. Pietrasanta, et al.</t>
  </si>
  <si>
    <t>Management of the mother-infant dyad with suspected or confirmed SARS-CoV-2 infection in a highly epidemic context</t>
  </si>
  <si>
    <t>Journal of neonatal-perinatal medicine</t>
  </si>
  <si>
    <t>http://dx.doi.org/10.3233/NPM-200478</t>
  </si>
  <si>
    <t>C. Pinto, et al.</t>
  </si>
  <si>
    <t>Indications regarding the management of interventional clinical trials with drugs during the current COVID-19 emergency in Italy</t>
  </si>
  <si>
    <t>ESMO open</t>
  </si>
  <si>
    <t>https://dx.doi.org/10.1136/esmoopen-2020-000782</t>
  </si>
  <si>
    <t>C. Printz</t>
  </si>
  <si>
    <t>New guidance for treating patients with lung cancer and COVID-19</t>
  </si>
  <si>
    <t>Cancer</t>
  </si>
  <si>
    <t>https://dx.doi.org/10.1002/cncr.33044</t>
  </si>
  <si>
    <t>C. Q. Zhu, et al.</t>
  </si>
  <si>
    <t>A COVID-19 case report from asymptomatic contact: implication for contact isolation and incubation management</t>
  </si>
  <si>
    <t>Infect Dis Poverty</t>
  </si>
  <si>
    <t>https://dx.doi.org/10.1186/s40249-020-00686-3</t>
  </si>
  <si>
    <t>C. R. Elledge, et al.</t>
  </si>
  <si>
    <t>Radiation therapy for gynecologic malignancies during the COVID-19 pandemic: International expert consensus recommendations</t>
  </si>
  <si>
    <t>Gynecologic oncology</t>
  </si>
  <si>
    <t>https://dx.doi.org/10.1016/j.ygyno.2020.06.486</t>
  </si>
  <si>
    <t>C. R. Fantz, et al.</t>
  </si>
  <si>
    <t>COVID-19 Awakens a New Focus on Surge Capacity Blood Glucose Testing and the Critical Role of Telehealth in Self-Management</t>
  </si>
  <si>
    <t>https://dx.doi.org/10.1177/1932296820930035</t>
  </si>
  <si>
    <t>C. R. Francom, et al.</t>
  </si>
  <si>
    <t>Pediatric laryngoscopy and bronchoscopy during the COVID-19 pandemic: A four-center collaborative protocol to improve safety with perioperative management strategies and creation of a surgical tent with disposable drapes</t>
  </si>
  <si>
    <t>https://dx.doi.org/10.1016/j.ijporl.2020.110059</t>
  </si>
  <si>
    <t>C. R. Ju, et al.</t>
  </si>
  <si>
    <t>Recommended prophylactic and management strategies for severe acute respiratory syndrome coronavirus 2 infection in transplant recipients</t>
  </si>
  <si>
    <t>Chronic Diseases and Translational Medicine</t>
  </si>
  <si>
    <t>http://dx.doi.org/10.1016/j.cdtm.2020.02.003</t>
  </si>
  <si>
    <t>C. R. Lamb, et al.</t>
  </si>
  <si>
    <t>Use of Tracheostomy During the COVID-19 Pandemic: American College of Chest Physicians/American Association for Bronchology and Interventional Pulmonology/Association of Interventional Pulmonology Program Directors Expert Panel Report</t>
  </si>
  <si>
    <t>https://dx.doi.org/10.1016/j.chest.2020.05.571</t>
  </si>
  <si>
    <t>Use of Tracheostomy During the COVID-19 Pandemic: CHEST/AABIP/AIPPD: Expert Panel Report</t>
  </si>
  <si>
    <t>C. R. Sierra-Fernandez, et al.</t>
  </si>
  <si>
    <t>La practica de la Cardiologia ante la pandemia por COVID-19. Recomendaciones de la comunidad cardiologica mexicana, Practice of Cardiology during COVID 19 pandemic. Recommendations of the Mexican Cardiology Community</t>
  </si>
  <si>
    <t>Archivos de cardiologia de Mexico</t>
  </si>
  <si>
    <t>http://dx.doi.org/10.24875/ACM.M20000072</t>
  </si>
  <si>
    <t>Practice of Cardiology during COVID 19 pandemic. Recommendations of the Mexican Cardiology Community</t>
  </si>
  <si>
    <t>La practica de la Cardiologia ante la pandemia por COVID-19. Recomendaciones de la comunidad cardiologica mexicana.</t>
  </si>
  <si>
    <t>https://dx.doi.org/10.24875/ACM.M20000072</t>
  </si>
  <si>
    <t>C. R. Wira, et al.</t>
  </si>
  <si>
    <t>Pandemic Guidance for Stroke Centers Aiding COVID-19 Treatment Teams</t>
  </si>
  <si>
    <t>https://dx.doi.org/10.1161/strokeaha.120.030749</t>
  </si>
  <si>
    <t>C. Rabec, et al.</t>
  </si>
  <si>
    <t>Respiratory support in patients with COVID-19 (outside intensive care unit). A position paper of the Respiratory Support and Chronic Care Group of the French Society of Respiratory Diseases</t>
  </si>
  <si>
    <t>Respir Med Res</t>
  </si>
  <si>
    <t>https://dx.doi.org/10.1016/j.resmer.2020.100768</t>
  </si>
  <si>
    <t>C. Richez, et al.</t>
  </si>
  <si>
    <t>Implications of COVID-19 for the management of patients with inflammatory rheumatic diseases</t>
  </si>
  <si>
    <t>Joint bone spine</t>
  </si>
  <si>
    <t>https://dx.doi.org/10.1016/j.jbspin.2020.03.010</t>
  </si>
  <si>
    <t>C. Robba, et al.</t>
  </si>
  <si>
    <t>Distinct phenotypes require distinct respiratory management strategies in severe COVID-19</t>
  </si>
  <si>
    <t>Respir Physiol Neurobiol</t>
  </si>
  <si>
    <t>https://dx.doi.org/10.1016/j.resp.2020.103455</t>
  </si>
  <si>
    <t>C. Ronco, et al.</t>
  </si>
  <si>
    <t>Extracorporeal Blood Purification and Organ Support in the Critically Ill Patient during COVID-19 Pandemic: Expert Review and Recommendation</t>
  </si>
  <si>
    <t>Blood Purif</t>
  </si>
  <si>
    <t>https://dx.doi.org/10.1159/000508125</t>
  </si>
  <si>
    <t>Management of acute kidney injury in patients with COVID-19</t>
  </si>
  <si>
    <t>https://dx.doi.org/10.1016/s2213-2600(20)30229-0</t>
  </si>
  <si>
    <t>Remote patient management of peritoneal dialysis during COVID-19 pandemic</t>
  </si>
  <si>
    <t>Peritoneal dialysis international : journal of the International Society for Peritoneal Dialysis</t>
  </si>
  <si>
    <t>https://dx.doi.org/10.1177/0896860820927697</t>
  </si>
  <si>
    <t>C. S. Kim, et al.</t>
  </si>
  <si>
    <t>One Academic Health System's Early (and Ongoing) Experience Responding to COVID-19: Recommendations From the Initial Epicenter of the Pandemic in the United States</t>
  </si>
  <si>
    <t>Acad Med</t>
  </si>
  <si>
    <t>https://dx.doi.org/10.1097/acm.0000000000003410</t>
  </si>
  <si>
    <t>C. S. Kow, et al.</t>
  </si>
  <si>
    <t>Management of Outpatient Warfarin Therapy amid COVID-19 Pandemic: A Practical Guide</t>
  </si>
  <si>
    <t>Am J Cardiovasc Drugs</t>
  </si>
  <si>
    <t>https://dx.doi.org/10.1007/s40256-020-00415-z</t>
  </si>
  <si>
    <t>Pharmacotherapeutic considerations for the management of cardiovascular diseases among hospitalized COVID-19 patients</t>
  </si>
  <si>
    <t>Expert Rev Cardiovasc Ther</t>
  </si>
  <si>
    <t>https://dx.doi.org/10.1080/14779072.2020.1797492</t>
  </si>
  <si>
    <t>C. S. Pramesh, et al.</t>
  </si>
  <si>
    <t>Cancer Management in India during Covid-19</t>
  </si>
  <si>
    <t>The New England journal of medicine</t>
  </si>
  <si>
    <t>https://dx.doi.org/10.1056/NEJMc2011595</t>
  </si>
  <si>
    <t>C. S. Tarimo, et al.</t>
  </si>
  <si>
    <t>The first confirmed case of COVID-19 in Tanzania: recommendations based on lesson learned from China</t>
  </si>
  <si>
    <t>Tropical medicine and health</t>
  </si>
  <si>
    <t>https://dx.doi.org/10.1186/s41182-020-00214-x</t>
  </si>
  <si>
    <t>C. Saegerman, et al.</t>
  </si>
  <si>
    <t>First expert elicitation of knowledge on drivers of emergence of the COVID-19 in pets</t>
  </si>
  <si>
    <t>Transbound Emerg Dis</t>
  </si>
  <si>
    <t>https://dx.doi.org/10.1111/tbed.13724</t>
  </si>
  <si>
    <t>C. Santos, et al.</t>
  </si>
  <si>
    <t>Rev Bras Anestesiol</t>
  </si>
  <si>
    <t>C. Seabra, et al.</t>
  </si>
  <si>
    <t>Should the Management of Embolic Stroke in the Elderly Be Changed if They Also Have COVID-19?</t>
  </si>
  <si>
    <t>European journal of case reports in internal medicine</t>
  </si>
  <si>
    <t>https://dx.doi.org/10.12890/2020_001736</t>
  </si>
  <si>
    <t>C. Shelton, et al.</t>
  </si>
  <si>
    <t>Inpatient Diabetes Management During the COVID-19 Crisis: Experiences From Two Community Hospitals</t>
  </si>
  <si>
    <t>Journal of diabetes science and technology</t>
  </si>
  <si>
    <t>https://dx.doi.org/10.1177/1932296820930268</t>
  </si>
  <si>
    <t>C. Solinas, et al.</t>
  </si>
  <si>
    <t>A critical evaluation of glucocorticoids in the management of severe COVID-19</t>
  </si>
  <si>
    <t>Cytokine Growth Factor Rev</t>
  </si>
  <si>
    <t>https://dx.doi.org/10.1016/j.cytogfr.2020.06.012</t>
  </si>
  <si>
    <t>C. Stabilini, et al.</t>
  </si>
  <si>
    <t>European Hernia Society (EHS) guidance for the management of adult patients with a hernia during the COVID-19 pandemic</t>
  </si>
  <si>
    <t>Hernia</t>
  </si>
  <si>
    <t>https://dx.doi.org/10.1007/s10029-020-02212-8</t>
  </si>
  <si>
    <t>C. Stier, et al.</t>
  </si>
  <si>
    <t>IFSO Endoscopy Committee Position Statement on the Practice of Bariatric Endoscopy During the COVID-19 Pandemic</t>
  </si>
  <si>
    <t>Obes Surg</t>
  </si>
  <si>
    <t>https://dx.doi.org/10.1007/s11695-020-04826-4</t>
  </si>
  <si>
    <t>C. Suso-Ribera, et al.</t>
  </si>
  <si>
    <t>How Much Support Is There for the Recommendations Made to the General Population during Confinement? A Study during the First Three Days of the COVID-19 Quarantine in Spain</t>
  </si>
  <si>
    <t>https://dx.doi.org/10.3390/ijerph17124382</t>
  </si>
  <si>
    <t>C. T. Matava, et al.</t>
  </si>
  <si>
    <t>Pediatric Airway Management in COVID-19 patients - Consensus Guidelines from the Society for Pediatric Anesthesia's Pediatric Difficult Intubation Collaborative and the Canadian Pediatric Anesthesia Society</t>
  </si>
  <si>
    <t>Anesth Analg</t>
  </si>
  <si>
    <t>https://dx.doi.org/10.1213/ane.0000000000004872</t>
  </si>
  <si>
    <t>C. T. S. C. M. A. Lung Cancer Study Group, et al.</t>
  </si>
  <si>
    <t>[Expert recommendations on the management of patients with advanced non-small cell lung cancer during epidemic of coronavirus disease 2019 (Trial version)]</t>
  </si>
  <si>
    <t>Zhonghua jie he he hu xi za zhi = Zhonghua jiehe he huxi zazhi = Chinese journal of tuberculosis and respiratory diseases</t>
  </si>
  <si>
    <t>https://dx.doi.org/10.3760/cma.j.cn112147-20200221-00138</t>
  </si>
  <si>
    <t>C. T. S. Group of Interventional Respiratory Medicine</t>
  </si>
  <si>
    <t>[Expert consensus for bronchoscopy during the epidemic of 2019 novel coronavirus infection (Trial version)]</t>
  </si>
  <si>
    <t>https://dx.doi.org/10.3760/cma.j.issn.1001-0939.2020.03.012</t>
  </si>
  <si>
    <t>C. Uwins, et al.</t>
  </si>
  <si>
    <t>COVID-19 and gynecological cancer: a review of the published guidelines</t>
  </si>
  <si>
    <t>Int J Gynecol Cancer</t>
  </si>
  <si>
    <t>https://dx.doi.org/10.1136/ijgc-2020-001634</t>
  </si>
  <si>
    <t>C. Vinciguerra</t>
  </si>
  <si>
    <t>The Optimal Management of Electrodiagnostic Studies during COVID-19 Outbreak</t>
  </si>
  <si>
    <t>Muscle &amp; nerve</t>
  </si>
  <si>
    <t>https://dx.doi.org/10.1002/mus.26917</t>
  </si>
  <si>
    <t>C. W. M. Ong, et al.</t>
  </si>
  <si>
    <t>Impact of the global COVID-19 outbreak on the management of other communicable diseases</t>
  </si>
  <si>
    <t>Int J Tuberc Lung Dis</t>
  </si>
  <si>
    <t>https://dx.doi.org/10.5588/ijtld.20.0140</t>
  </si>
  <si>
    <t>C. W. Rundle, et al.</t>
  </si>
  <si>
    <t>Hand Hygiene During COVID-19: Recommendations from the American Contact Dermatitis Society</t>
  </si>
  <si>
    <t>J Am Acad Dermatol</t>
  </si>
  <si>
    <t>https://dx.doi.org/10.1016/j.jaad.2020.07.057</t>
  </si>
  <si>
    <t>C. Wang, et al.</t>
  </si>
  <si>
    <t>COVID-19 and the use of immunomodulatory and biologic agents for severe cutaneous disease: An Australia/New Zealand consensus statement</t>
  </si>
  <si>
    <t>Australas J Dermatol</t>
  </si>
  <si>
    <t>https://dx.doi.org/10.1111/ajd.13313</t>
  </si>
  <si>
    <t>C. Werner, et al.</t>
  </si>
  <si>
    <t>Neurological Impact of Coronavirus Disease (COVID-19): Practical Considerations for the Neuroscience Community</t>
  </si>
  <si>
    <t>https://dx.doi.org/10.1016/j.wneu.2020.04.222</t>
  </si>
  <si>
    <t>Neurological Impact of Coronavirus Disease of 2019: Practical Considerations for the Neuroscience Community</t>
  </si>
  <si>
    <t>C. Xu, et al.</t>
  </si>
  <si>
    <t>Application of refined management in the prevention and control of coronavirus disease 2019 epidemic in non-isolated areas of a general hospital</t>
  </si>
  <si>
    <t>Int J Nurs Sci</t>
  </si>
  <si>
    <t>https://dx.doi.org/10.1016/j.ijnss.2020.04.003</t>
  </si>
  <si>
    <t>C. Y. Chiang, et al.</t>
  </si>
  <si>
    <t>Tackling the threat of COVID-19 in Africa: an urgent need for practical planning</t>
  </si>
  <si>
    <t>https://dx.doi.org/10.5588/ijtld.20.0192</t>
  </si>
  <si>
    <t>C. Yan, et al.</t>
  </si>
  <si>
    <t>Recommendations for coronavirus disease 2019 (COVID-19) prevention and infection control in the radiology department: Chinese experience</t>
  </si>
  <si>
    <t>Clin Imaging</t>
  </si>
  <si>
    <t>https://dx.doi.org/10.1016/j.clinimag.2020.06.044</t>
  </si>
  <si>
    <t>C. Yeo, et al.</t>
  </si>
  <si>
    <t>COVID-19 and Obesity-the Management of Pre- and Post-bariatric Patients Amidst the COVID-19 Pandemic</t>
  </si>
  <si>
    <t>Obesity surgery</t>
  </si>
  <si>
    <t>https://dx.doi.org/10.1007/s11695-020-04670-6</t>
  </si>
  <si>
    <t>C. Zhang, et al.</t>
  </si>
  <si>
    <t>Liver injury in COVID-19: management and challenges</t>
  </si>
  <si>
    <t>Lancet Gastroenterol Hepatol</t>
  </si>
  <si>
    <t>https://dx.doi.org/10.1016/s2468-1253(20)30057-1</t>
  </si>
  <si>
    <t>C. de Faria Coelho-Ravagnani, et al.</t>
  </si>
  <si>
    <t>Dietary recommendations during the COVID-19 pandemic</t>
  </si>
  <si>
    <t>Nutrition reviews</t>
  </si>
  <si>
    <t>https://dx.doi.org/10.1093/nutrit/nuaa067</t>
  </si>
  <si>
    <t>C.-Y. Lin, et al.</t>
  </si>
  <si>
    <t>Management and investigation of individuals with an increased risk of COVID-19 transmission and infection</t>
  </si>
  <si>
    <t>Journal of the Formosan Medical Association = Taiwan yi zhi</t>
  </si>
  <si>
    <t>https://dx.doi.org/10.1016/j.jfma.2020.06.014</t>
  </si>
  <si>
    <t>D. A. Bani Hani, et al.</t>
  </si>
  <si>
    <t>Successful Anesthetic Management in Cesarean Section for Pregnant Woman with COVID-19</t>
  </si>
  <si>
    <t>Am J Case Rep</t>
  </si>
  <si>
    <t>https://dx.doi.org/10.12659/ajcr.925512</t>
  </si>
  <si>
    <t>D. A. Kosior, et al.</t>
  </si>
  <si>
    <t>Guidance for anticoagulation management in venous thromboembolism during the coronavirus disease 2019 (COVID-19) pandemic in Poland: an expert opinion of the Section on Pulmonary Circulation of the Polish Cardiac Society</t>
  </si>
  <si>
    <t>https://dx.doi.org/10.33963/kp.15425</t>
  </si>
  <si>
    <t>D. A. Wood, et al.</t>
  </si>
  <si>
    <t>Precautions and Procedures for Coronary and Structural Cardiac Interventions During the COVID-19 Pandemic: Guidance from Canadian Association of Interventional Cardiology</t>
  </si>
  <si>
    <t>https://dx.doi.org/10.1016/j.cjca.2020.03.027</t>
  </si>
  <si>
    <t>Safe Reintroduction of Cardiovascular Services during the COVID-19 Pandemic: Guidance from North American Societies</t>
  </si>
  <si>
    <t>https://dx.doi.org/10.1016/j.cjca.2020.04.031</t>
  </si>
  <si>
    <t>D. Aguiar de Sousa, et al.</t>
  </si>
  <si>
    <t>Maintaining stroke care in Europe during the COVID-19 pandemic: Results from an international survey of stroke professionals and practice recommendations from the European Stroke Organisation</t>
  </si>
  <si>
    <t>European Stroke Journal</t>
  </si>
  <si>
    <t>http://dx.doi.org/10.1177/2396987320933746</t>
  </si>
  <si>
    <t>D. Amparore, et al.</t>
  </si>
  <si>
    <t>Forecasting the Future of Urology Practice: A Comprehensive Review of the Recommendations by International and European Associations on Priority Procedures During the COVID-19 Pandemic</t>
  </si>
  <si>
    <t>European Urology Focus</t>
  </si>
  <si>
    <t>http://dx.doi.org/10.1016/j.euf.2020.05.007</t>
  </si>
  <si>
    <t>D. Antwi-Amoabeng, et al.</t>
  </si>
  <si>
    <t>Management of hypertension in COVID-19</t>
  </si>
  <si>
    <t>World J Cardiol</t>
  </si>
  <si>
    <t>https://dx.doi.org/10.4330/wjc.v12.i5.228</t>
  </si>
  <si>
    <t>D. Azria, et al.</t>
  </si>
  <si>
    <t>[Practical update of total dose compensation in case of temporary interruption of external radiotherapy in the COVID-19 pandemic context]</t>
  </si>
  <si>
    <t>Cancer Radiother</t>
  </si>
  <si>
    <t>https://dx.doi.org/10.1016/j.canrad.2020.04.001</t>
  </si>
  <si>
    <t>D. B. Darden, et al.</t>
  </si>
  <si>
    <t>The Clinical Presentation and Immunology of Viral Pneumonia and Implications for Management of Coronavirus Disease 2019</t>
  </si>
  <si>
    <t>Critical care explorations</t>
  </si>
  <si>
    <t>https://dx.doi.org/10.1097/CCE.0000000000000109</t>
  </si>
  <si>
    <t>D. Beitzke, et al.</t>
  </si>
  <si>
    <t>Cardiac imaging procedures and the COVID-19 pandemic: recommendations of the European Society of Cardiovascular Radiology (ESCR)</t>
  </si>
  <si>
    <t>Int J Cardiovasc Imaging</t>
  </si>
  <si>
    <t>https://dx.doi.org/10.1007/s10554-020-01892-8</t>
  </si>
  <si>
    <t>D. Bertossi, et al.</t>
  </si>
  <si>
    <t>Safety guidelines for non-surgical facial procedures during covid-19 outbreak</t>
  </si>
  <si>
    <t>J Cosmet Dermatol</t>
  </si>
  <si>
    <t>https://dx.doi.org/10.1111/jocd.13530</t>
  </si>
  <si>
    <t>Safety guidelines for nonsurgical facial procedures during COVID-19 outbreak</t>
  </si>
  <si>
    <t>Journal of cosmetic dermatology</t>
  </si>
  <si>
    <t>D. Bowman</t>
  </si>
  <si>
    <t>American Society for Gastrointestinal Endoscopy: Guidance for trainees during the COVID-19 pandemic</t>
  </si>
  <si>
    <t>Gastrointestinal endoscopy</t>
  </si>
  <si>
    <t>http://dx.doi.org/10.1016/j.gie.2020.05.032</t>
  </si>
  <si>
    <t>Guidance for resuming GI endoscopy and practice operations after the COVID-19 pandemic</t>
  </si>
  <si>
    <t>Gastrointest Endosc</t>
  </si>
  <si>
    <t>https://dx.doi.org/10.1016/j.gie.2020.05.006</t>
  </si>
  <si>
    <t>D. Byrne, et al.</t>
  </si>
  <si>
    <t>RSNA Expert Consensus Statement on Reporting Chest CT Findings Related to COVID-19: Interobserver Agreement Between Chest Radiologists</t>
  </si>
  <si>
    <t>https://dx.doi.org/10.1177/0846537120938328</t>
  </si>
  <si>
    <t>D. Canatan, et al.</t>
  </si>
  <si>
    <t>The medical concerns of patients with thalassemias at the time of COVID-19 outbreak: The personal experience and the international recommendations</t>
  </si>
  <si>
    <t>Acta bio-medica : Atenei Parmensis</t>
  </si>
  <si>
    <t>https://dx.doi.org/10.23750/abm.v91i2.9533</t>
  </si>
  <si>
    <t>D. Central, et al.</t>
  </si>
  <si>
    <t>Journal of educational evaluation for health professions</t>
  </si>
  <si>
    <t>D. Chawla, et al.</t>
  </si>
  <si>
    <t>Perinatal-Neonatal Management of COVID-19 Infection - Guidelines of the Federation of Obstetric and Gynaecological Societies of India (FOGSI), National Neonatology Forum of India (NNF), and Indian Academy of Pediatrics (IAP)</t>
  </si>
  <si>
    <t>Indian Pediatr</t>
  </si>
  <si>
    <t>Perinatal-Neonatal Management of COVID-19 Infection - Guidelines of the Federation of Obstetric and Gynecological Societies of India (FOGSI), National Neonatology Forum of India (NNF), and Indian Academy of Pediatrics (IAP)</t>
  </si>
  <si>
    <t>D. Chen, et al.</t>
  </si>
  <si>
    <t>Expert consensus for managing pregnant women and neonates born to mothers with suspected or confirmed novel coronavirus (COVID-19) infection</t>
  </si>
  <si>
    <t>International journal of gynaecology and obstetrics: the official organ of the International Federation of Gynaecology and Obstetrics</t>
  </si>
  <si>
    <t>https://dx.doi.org/10.1002/ijgo.13146</t>
  </si>
  <si>
    <t>D. Cohen, et al.</t>
  </si>
  <si>
    <t>Beneficial effect of awake prone position in hypoxaemic patients with COVID-19: case reports and literature review</t>
  </si>
  <si>
    <t>Intern Med J</t>
  </si>
  <si>
    <t>https://dx.doi.org/10.1111/imj.14926</t>
  </si>
  <si>
    <t>D. Conrad, et al.</t>
  </si>
  <si>
    <t>Preparing for the SARS-CoV-2 pandemic: creation and implementation of new recommendations</t>
  </si>
  <si>
    <t>J Anesth</t>
  </si>
  <si>
    <t>https://dx.doi.org/10.1007/s00540-020-02827-2</t>
  </si>
  <si>
    <t>D. D'Alessandro, et al.</t>
  </si>
  <si>
    <t>COVID-19 and Living space challenge. Well-being and Public Health recommendations for a healthy, safe, and sustainable housing</t>
  </si>
  <si>
    <t>Acta Biomed</t>
  </si>
  <si>
    <t>https://dx.doi.org/10.23750/abm.v91i9-S.10115</t>
  </si>
  <si>
    <t>D. D. Sommer, et al.</t>
  </si>
  <si>
    <t>Recommendations from the CSO-HNS taskforce on performance of tracheotomy during the COVID-19 pandemic</t>
  </si>
  <si>
    <t>J Otolaryngol Head Neck Surg</t>
  </si>
  <si>
    <t>https://dx.doi.org/10.1186/s40463-020-00414-9</t>
  </si>
  <si>
    <t>D. Dalla Costa, et al.</t>
  </si>
  <si>
    <t>The management of a COVID-free inpatient rehabilitation in a large COVID-19 hospital in Milan during the outbreak</t>
  </si>
  <si>
    <t>https://dx.doi.org/10.23736/s1973-9087.20.06460-6</t>
  </si>
  <si>
    <t>D. Dayal</t>
  </si>
  <si>
    <t>We urgently need guidelines for managing COVID-19 in children with comorbidities</t>
  </si>
  <si>
    <t>Acta paediatrica (Oslo, Norway : 1992)</t>
  </si>
  <si>
    <t>https://dx.doi.org/10.1111/apa.15304</t>
  </si>
  <si>
    <t>D. De Mauro, et al.</t>
  </si>
  <si>
    <t>COVID-19 pandemic: management of patients affected by SARS-CoV-2 in Rome COVID Hospital 2 Trauma Centre and safety of our surgical team</t>
  </si>
  <si>
    <t>Int Orthop</t>
  </si>
  <si>
    <t>https://dx.doi.org/10.1007/s00264-020-04715-6</t>
  </si>
  <si>
    <t>D. Dobbs, et al.</t>
  </si>
  <si>
    <t>The Unique Challenges Faced by Assisted Living Communities to Meet Federal Guidelines for COVID-19</t>
  </si>
  <si>
    <t>J Aging Soc Policy</t>
  </si>
  <si>
    <t>https://dx.doi.org/10.1080/08959420.2020.1770037</t>
  </si>
  <si>
    <t>D. Dong, et al.</t>
  </si>
  <si>
    <t>The role of imaging in the detection and management of COVID-19: a review</t>
  </si>
  <si>
    <t>IEEE Rev Biomed Eng</t>
  </si>
  <si>
    <t>https://dx.doi.org/10.1109/rbme.2020.2990959</t>
  </si>
  <si>
    <t>D. Dosa, et al.</t>
  </si>
  <si>
    <t>Long-Term Care Facilities and the Coronavirus Epidemic: Practical Guidelines for a Population at Highest Risk</t>
  </si>
  <si>
    <t>Journal of the American Medical Directors Association</t>
  </si>
  <si>
    <t>https://dx.doi.org/10.1016/j.jamda.2020.03.004</t>
  </si>
  <si>
    <t>D. Dworakowska, et al.</t>
  </si>
  <si>
    <t>Renin-angiotensin system inhibitors in management of hypertension during the COVID-19 pandemic</t>
  </si>
  <si>
    <t>J Physiol Pharmacol</t>
  </si>
  <si>
    <t>https://dx.doi.org/10.26402/jpp.2020.2.01</t>
  </si>
  <si>
    <t>D. E. J. Whitehead, et al.</t>
  </si>
  <si>
    <t>Recovery of Elective Facial Plastic Surgery in the Post-Coronavirus Disease 2019 Era: Recommendations from the European Academy of Facial Plastic Surgery Task Force by Unadkat et al</t>
  </si>
  <si>
    <t>Facial Plast Surg Aesthet Med</t>
  </si>
  <si>
    <t>https://dx.doi.org/10.1089/fpsam.2020.0276</t>
  </si>
  <si>
    <t>D. F. Murrell, et al.</t>
  </si>
  <si>
    <t>Multidisciplinary Care of Epidermolysis Bullosa during the COVID-19 Pandemic - Consensus: Recommendations by an International Panel of Experts</t>
  </si>
  <si>
    <t>https://dx.doi.org/10.1016/j.jaad.2020.06.1023</t>
  </si>
  <si>
    <t>D. Faraoni, et al.</t>
  </si>
  <si>
    <t>Considerations for Pediatric Heart Programs During COVID-19: Recommendations From the Congenital Cardiac Anesthesia Society</t>
  </si>
  <si>
    <t>Anesthesia and analgesia</t>
  </si>
  <si>
    <t>https://dx.doi.org/10.1213/ANE.0000000000005015</t>
  </si>
  <si>
    <t>Considerations for Pediatric Heart Programs during Coronavirus Disease 2019: Recommendations from the Congenital Cardiac Anesthesia Society</t>
  </si>
  <si>
    <t>https://dx.doi.org/10.1213/ane.0000000000005015</t>
  </si>
  <si>
    <t>D. Farmakis, et al.</t>
  </si>
  <si>
    <t>COVID-19 and thalassaemia: A position statement of the Thalassaemia International Federation</t>
  </si>
  <si>
    <t>Eur J Haematol</t>
  </si>
  <si>
    <t>https://dx.doi.org/10.1111/ejh.13476</t>
  </si>
  <si>
    <t>Cardio-Oncology services during the COVID-19 pandemic: Practical considerations and challenges</t>
  </si>
  <si>
    <t>European journal of heart failure</t>
  </si>
  <si>
    <t>https://dx.doi.org/10.1002/ejhf.1898</t>
  </si>
  <si>
    <t>D. Fong, et al.</t>
  </si>
  <si>
    <t>Infection rate and clinical management of cancer patients during the COVID-19 pandemic: experience from a tertiary care hospital in northern Italy</t>
  </si>
  <si>
    <t>https://dx.doi.org/10.1136/esmoopen-2020-000810</t>
  </si>
  <si>
    <t>D. Forner, et al.</t>
  </si>
  <si>
    <t>Nonsurgical management of resectable oral cavity cancer in the wake of COVID-19: A rapid review and meta-analysis</t>
  </si>
  <si>
    <t>Oral Oncol</t>
  </si>
  <si>
    <t>https://dx.doi.org/10.1016/j.oraloncology.2020.104849</t>
  </si>
  <si>
    <t>D. Freeman, et al.</t>
  </si>
  <si>
    <t>Coronavirus Conspiracy Beliefs, Mistrust, and Compliance with Government Guidelines in England</t>
  </si>
  <si>
    <t>Psychological medicine</t>
  </si>
  <si>
    <t>https://dx.doi.org/10.1017/S0033291720001890</t>
  </si>
  <si>
    <t>D. Goldenberger, et al.</t>
  </si>
  <si>
    <t>Brief validation of the novel GeneXpert Xpress SARS-CoV-2 PCR assay</t>
  </si>
  <si>
    <t>Journal of virological methods</t>
  </si>
  <si>
    <t>https://dx.doi.org/10.1016/j.jviromet.2020.113925</t>
  </si>
  <si>
    <t>D. Greenhalgh</t>
  </si>
  <si>
    <t>Management of the airway and lung isolation for thoracic surgery during the COVID-19 pandemic</t>
  </si>
  <si>
    <t>https://dx.doi.org/10.1111/anae.15167</t>
  </si>
  <si>
    <t>D. I. Bromage, et al.</t>
  </si>
  <si>
    <t>The impact of COVID-19 on heart failure hospitalization and management: report from a Heart Failure Unit in London during the peak of the pandemic</t>
  </si>
  <si>
    <t>Eur J Heart Fail</t>
  </si>
  <si>
    <t>https://dx.doi.org/10.1002/ejhf.1925</t>
  </si>
  <si>
    <t>D. J. A. Janssen, et al.</t>
  </si>
  <si>
    <t>COVID-19: Guidance on Palliative care from a European Respiratory Society International Task Force</t>
  </si>
  <si>
    <t>Eur Respir J</t>
  </si>
  <si>
    <t>https://dx.doi.org/10.1183/13993003.02583-2020</t>
  </si>
  <si>
    <t>D. J. Brewster, et al.</t>
  </si>
  <si>
    <t>Consensus statement: Safe Airway Society principles of airway management and tracheal intubation specific to the COVID-19 adult patient group</t>
  </si>
  <si>
    <t>Med J Aust</t>
  </si>
  <si>
    <t>https://dx.doi.org/10.5694/mja2.50598</t>
  </si>
  <si>
    <t>D. J. Kim, et al.</t>
  </si>
  <si>
    <t>Just the Facts: Recommendations on Point of Care Ultrasound Use and Machine Infection Control During the COVID-19 Pandemic</t>
  </si>
  <si>
    <t>CJEM</t>
  </si>
  <si>
    <t>https://dx.doi.org/10.1017/cem.2020.364</t>
  </si>
  <si>
    <t>Just the Facts: Recommendations on point-of-care ultrasound use and machine infection control during the coronavirus disease 2019 pandemic</t>
  </si>
  <si>
    <t>D. J. Thomson, et al.</t>
  </si>
  <si>
    <t>Practice Recommendations for Risk-Adapted Head and Neck Cancer Radiation Therapy During the COVID-19 Pandemic: An ASTRO-ESTRO Consensus Statement</t>
  </si>
  <si>
    <t>https://dx.doi.org/10.1016/j.ijrobp.2020.04.016</t>
  </si>
  <si>
    <t>Practice recommendations for risk-adapted head and neck cancer radiotherapy during the COVID-19 pandemic: an ASTRO-ESTRO consensus statement</t>
  </si>
  <si>
    <t>D. Jakhar, et al.</t>
  </si>
  <si>
    <t>Dermoscopy Practice during COVID-19 Pandemic: Recommendations by SIG Dermoscopy (IADVL Academy)</t>
  </si>
  <si>
    <t>https://dx.doi.org/10.4103/idoj.IDOJ_231_20</t>
  </si>
  <si>
    <t>D. Jimenez-Rodriguez, et al.</t>
  </si>
  <si>
    <t>Increase in Video Consultations During the COVID-19 Pandemic: Healthcare Professionals' Perceptions about Their Implementation and Adequate Management</t>
  </si>
  <si>
    <t>https://dx.doi.org/10.3390/ijerph17145112</t>
  </si>
  <si>
    <t>D. K. Wati, et al.</t>
  </si>
  <si>
    <t>Overview of Management of Children with COVID-19</t>
  </si>
  <si>
    <t>Clin Exp Pediatr</t>
  </si>
  <si>
    <t>https://dx.doi.org/10.3345/cep.2020.00913</t>
  </si>
  <si>
    <t>D. Kai, et al.</t>
  </si>
  <si>
    <t>Universal Masking is Urgent in the COVID-19 Pandemic: SEIR and Agent Based Models, Empirical Validation, Policy Recommendations</t>
  </si>
  <si>
    <t>http://arxiv.org/abs/2004.13553</t>
  </si>
  <si>
    <t>D. Keshet, et al.</t>
  </si>
  <si>
    <t>Management of common elective paediatric orthopaedic conditions during the COVID-19 pandemic: the Montreal experience</t>
  </si>
  <si>
    <t>J Child Orthop</t>
  </si>
  <si>
    <t>https://dx.doi.org/10.1302/1863-2548.14.200107</t>
  </si>
  <si>
    <t>D. Keten, et al.</t>
  </si>
  <si>
    <t>Precautions in postmortem examinations in Covid-19 - Related deaths: Recommendations from Germany</t>
  </si>
  <si>
    <t>Journal of forensic and legal medicine</t>
  </si>
  <si>
    <t>https://dx.doi.org/10.1016/j.jflm.2020.102000</t>
  </si>
  <si>
    <t>D. Kraus</t>
  </si>
  <si>
    <t>COVID-19: What rheumatic patients should know now. Recommendations for action of the German Society of Rheumatology</t>
  </si>
  <si>
    <t>MMW-Fortschritte der Medizin</t>
  </si>
  <si>
    <t>http://dx.doi.org/10.1007/s15006-020-0555-z</t>
  </si>
  <si>
    <t>D. L. Crosby, et al.</t>
  </si>
  <si>
    <t>Evidence-Based Guidelines for Management of Head and Neck Mucosal Malignancies during the COVID-19 Pandemic</t>
  </si>
  <si>
    <t>https://dx.doi.org/10.1177/0194599820923623</t>
  </si>
  <si>
    <t>D. L. Flower, et al.</t>
  </si>
  <si>
    <t>The Use of Point of Care Lung Ultrasound and Echocardiography in the Management of COVID-19</t>
  </si>
  <si>
    <t>Journal of cardiothoracic and vascular anesthesia</t>
  </si>
  <si>
    <t>https://dx.doi.org/10.1053/j.jvca.2020.05.009</t>
  </si>
  <si>
    <t>D. Larenas-Linnemann, et al.</t>
  </si>
  <si>
    <t>COVID-19 and allergen immunotherapy: theoretical benefits invite to adjustments in practice recommendations</t>
  </si>
  <si>
    <t>Ann Allergy Asthma Immunol</t>
  </si>
  <si>
    <t>https://dx.doi.org/10.1016/j.anai.2020.06.009</t>
  </si>
  <si>
    <t>D. Lepelletier, et al.</t>
  </si>
  <si>
    <t>What face mask for what use in the context of COVID-19 pandemic? The French guidelines</t>
  </si>
  <si>
    <t>The Journal of hospital infection</t>
  </si>
  <si>
    <t>https://dx.doi.org/10.1016/j.jhin.2020.04.036</t>
  </si>
  <si>
    <t>What face mask for what use in the context of the COVID-19 pandemic? The French guidelines</t>
  </si>
  <si>
    <t>Journal of Hospital Infection</t>
  </si>
  <si>
    <t>http://dx.doi.org/10.1016/j.jhin.2020.04.036</t>
  </si>
  <si>
    <t>D. Lewis</t>
  </si>
  <si>
    <t>Is the coronavirus airborne? Experts can't agree</t>
  </si>
  <si>
    <t>Nature</t>
  </si>
  <si>
    <t>https://dx.doi.org/10.1038/d41586-020-00974-w</t>
  </si>
  <si>
    <t>D. Lupi, et al.</t>
  </si>
  <si>
    <t>Transplant Patients' Isolation and Social Distancing Because of COVID-19: Analysis of the Resilient Capacities of the Transplant in the Management of the Coronavirus Emergency</t>
  </si>
  <si>
    <t>https://dx.doi.org/10.1016/j.transproceed.2020.05.031</t>
  </si>
  <si>
    <t>D. M. Baron, et al.</t>
  </si>
  <si>
    <t>Patient blood management during the COVID-19 pandemic - a narrative review</t>
  </si>
  <si>
    <t>https://dx.doi.org/10.1111/anae.15095</t>
  </si>
  <si>
    <t>Patient blood management during the COVID-19 pandemic: a narrative review</t>
  </si>
  <si>
    <t>D. M. Dockery, et al.</t>
  </si>
  <si>
    <t>The Ocular Manifestations and Transmission of COVID-19: Recommendations for Prevention</t>
  </si>
  <si>
    <t>J Emerg Med</t>
  </si>
  <si>
    <t>https://dx.doi.org/10.1016/j.jemermed.2020.04.060</t>
  </si>
  <si>
    <t>D. M. Griffith, et al.</t>
  </si>
  <si>
    <t>Men and COVID-19: A Biopsychosocial Approach to Understanding Sex Differences in Mortality and Recommendations for Practice and Policy Interventions</t>
  </si>
  <si>
    <t>Prev Chronic Dis</t>
  </si>
  <si>
    <t>https://dx.doi.org/10.5888/pcd17.200247</t>
  </si>
  <si>
    <t>D. M. Novacek, et al.</t>
  </si>
  <si>
    <t>Mental health ramifications of the COVID-19 pandemic for Black Americans: Clinical and research recommendations</t>
  </si>
  <si>
    <t>Psychol Trauma</t>
  </si>
  <si>
    <t>https://dx.doi.org/10.1037/tra0000796</t>
  </si>
  <si>
    <t>D. M. Wahezi, et al.</t>
  </si>
  <si>
    <t>American College of Rheumatology Guidance for the Management of Children with Pediatric Rheumatic Disease During the COVID-19 Pandemic: Version 1</t>
  </si>
  <si>
    <t>Arthritis Rheumatol</t>
  </si>
  <si>
    <t>https://dx.doi.org/10.1002/art.41455</t>
  </si>
  <si>
    <t>D. Martinez-Selles, et al.</t>
  </si>
  <si>
    <t>Ethical Issues in Decision-making Regarding the Elderly Affected by Coronavirus Disease 2019: An Expert Opinion</t>
  </si>
  <si>
    <t>Eur Cardiol</t>
  </si>
  <si>
    <t>https://dx.doi.org/10.15420/ecr.2020.14</t>
  </si>
  <si>
    <t>D. Mauro, et al.</t>
  </si>
  <si>
    <t>Management of Traumatic Spinal Fracture in Patient with Coronavirus Disease 2019 Situation</t>
  </si>
  <si>
    <t>https://dx.doi.org/10.31616/asj.2020.0202.r1</t>
  </si>
  <si>
    <t>D. Meagher, et al.</t>
  </si>
  <si>
    <t>Developing a guidance resource for managing delirium in patients with Covid-19</t>
  </si>
  <si>
    <t>Ir J Psychol Med</t>
  </si>
  <si>
    <t>https://dx.doi.org/10.1017/ipm.2020.71</t>
  </si>
  <si>
    <t>D. N. Juurlink</t>
  </si>
  <si>
    <t>https://dx.doi.org/10.1503/cmaj.200528</t>
  </si>
  <si>
    <t>D. Neradi, et al.</t>
  </si>
  <si>
    <t>Management of Orthopaedic Patients During COVID-19 Pandemic in India: A Guide</t>
  </si>
  <si>
    <t>Indian journal of orthopaedics</t>
  </si>
  <si>
    <t>https://dx.doi.org/10.1007/s43465-020-00122-6</t>
  </si>
  <si>
    <t>D. P. Edelson, et al.</t>
  </si>
  <si>
    <t>Interim Guidance for Basic and Advanced Life Support in Adults, Children, and Neonates With Suspected or Confirmed COVID-19: From the Emergency Cardiovascular Care Committee and Get With The Guidelines-Resuscitation Adult and Pediatric Task For</t>
  </si>
  <si>
    <t>Circulation</t>
  </si>
  <si>
    <t>https://dx.doi.org/10.1161/circulationaha.120.047463</t>
  </si>
  <si>
    <t>Interim Guidance for Basic and Advanced Life Support in Adults, Children, and Neonates With Suspected or Confirmed COVID-19: From the Emergency Cardiovascular Care Committee and Get With the Guidelines-Resuscitation Adult and Pediatric Task For</t>
  </si>
  <si>
    <t>http://dx.doi.org/10.1161/CIRCULATIONAHA.120.047463</t>
  </si>
  <si>
    <t>D. Praveen, et al.</t>
  </si>
  <si>
    <t>Janus kinase inhibitor baricitinib is not an ideal option for management of COVID-19</t>
  </si>
  <si>
    <t>Int J Antimicrob Agents</t>
  </si>
  <si>
    <t>https://dx.doi.org/10.1016/j.ijantimicag.2020.105967</t>
  </si>
  <si>
    <t>D. R. Lakkireddy, et al.</t>
  </si>
  <si>
    <t>Guidance for Cardiac Electrophysiology During the COVID-19 Pandemic from the Heart Rhythm Society COVID-19 Task Force:Electrophysiology Section of the American College of Cardiologyand the Electrocardiography and Arrhythmias Committee of the Co</t>
  </si>
  <si>
    <t>https://dx.doi.org/10.1161/circulationaha.120.047063</t>
  </si>
  <si>
    <t>D. Radovanovic, et al.</t>
  </si>
  <si>
    <t>Helmet CPAP to Treat Acute Hypoxemic Respiratory Failure in Patients with COVID-19: A Management Strategy Proposal</t>
  </si>
  <si>
    <t>Journal of clinical medicine</t>
  </si>
  <si>
    <t>https://dx.doi.org/10.3390/jcm9041191</t>
  </si>
  <si>
    <t>D. S. Heffernan, et al.</t>
  </si>
  <si>
    <t>Surgical Infection Society Guidance for Operative and Peri-Operative Care of Adult Patients Infected by the Severe Acute Respiratory Syndrome Coronavirus-2 (SARS-CoV-2)</t>
  </si>
  <si>
    <t>Surg Infect (Larchmt)</t>
  </si>
  <si>
    <t>https://dx.doi.org/10.1089/sur.2020.101</t>
  </si>
  <si>
    <t>D. San-Juan, et al.</t>
  </si>
  <si>
    <t>Guidance for clinical neurophysiology examination throughout the COVID-19 pandemic. Latin American chapter of the IFCN task force - COVID-19</t>
  </si>
  <si>
    <t>Clin Neurophysiol</t>
  </si>
  <si>
    <t>https://dx.doi.org/10.1016/j.clinph.2020.04.011</t>
  </si>
  <si>
    <t>D. Sevilla-Sanchez, et al.</t>
  </si>
  <si>
    <t>Pharmaceutical care in hospitalized patients. (Management of the COVID-19 pandemic crisis. A new challenge for pharmacy services)</t>
  </si>
  <si>
    <t>Farm Hosp</t>
  </si>
  <si>
    <t>https://dx.doi.org/10.7399/fh.11513</t>
  </si>
  <si>
    <t>D. Sharma, et al.</t>
  </si>
  <si>
    <t>Anesthetic Management of Endovascular Treatment of Acute Ischemic Stroke During COVID-19 Pandemic: Consensus Statement From Society for Neuroscience in Anesthesiology &amp; Critical Care (SNACC): Endorsed by Society of Vascular &amp; Interventional Neu</t>
  </si>
  <si>
    <t>Journal of neurosurgical anesthesiology</t>
  </si>
  <si>
    <t>https://dx.doi.org/10.1097/ANA.0000000000000688</t>
  </si>
  <si>
    <t>Anesthetic Management of Endovascular Treatment of Acute Ischemic Stroke During COVID-19 Pandemic: Consensus Statement from Society for Neuroscience in Anesthesiology &amp; Critical Care (SNACC)_Endorsed by Society of Vascular &amp; Interventional Neur</t>
  </si>
  <si>
    <t>https://dx.doi.org/10.1097/ana.0000000000000688</t>
  </si>
  <si>
    <t>D. Sirico, et al.</t>
  </si>
  <si>
    <t>Cardiac imaging in congenital heart disease during the coronavirus disease-2019 pandemic: recommendations from the Working Group on Congenital Heart Disease of the Italian Society of Cardiology</t>
  </si>
  <si>
    <t>Journal of cardiovascular medicine (Hagerstown, Md.)</t>
  </si>
  <si>
    <t>http://dx.doi.org/10.2459/JCM.0000000000000990</t>
  </si>
  <si>
    <t>D. Siskind, et al.</t>
  </si>
  <si>
    <t>Consensus statement on the use of clozapine during the COVID-19 pandemic</t>
  </si>
  <si>
    <t>J Psychiatry Neurosci</t>
  </si>
  <si>
    <t>https://dx.doi.org/10.1503/jpn.200061</t>
  </si>
  <si>
    <t>D. Smith, et al.</t>
  </si>
  <si>
    <t>Tracheostomy in the intensive care unit: Guidelines during COVID-19 worldwide pandemic</t>
  </si>
  <si>
    <t>Am J Otolaryngol</t>
  </si>
  <si>
    <t>https://dx.doi.org/10.1016/j.amjoto.2020.102578</t>
  </si>
  <si>
    <t>D. Sociedad Espanola de Patologia, et al.</t>
  </si>
  <si>
    <t>Recommendations by the SEPD and AEG, both in general and on the operation of gastrointestinal endoscopy and gastroenterology units, concerning the current SARS-CoV-2 pandemic (March, 18)</t>
  </si>
  <si>
    <t>Revista espanola de enfermedades digestivas : organo oficial de la Sociedad Espanola de Patologia Digestiva</t>
  </si>
  <si>
    <t>https://dx.doi.org/10.17235/reed.2020.7052/2020</t>
  </si>
  <si>
    <t>D. Stanescu-Segall, et al.</t>
  </si>
  <si>
    <t>Expert Opinion on the Management and Follow-up of Uveitis Patients during SARS-CoV-2 Outbreak</t>
  </si>
  <si>
    <t>Expert Rev Clin Immunol</t>
  </si>
  <si>
    <t>https://dx.doi.org/10.1080/1744666x.2020.1791086</t>
  </si>
  <si>
    <t>D. Sutera, et al.</t>
  </si>
  <si>
    <t>Management of Pediatric Rheumatological Diseases During the Outbreak of COVID-19: Our Experience</t>
  </si>
  <si>
    <t>Mediterr J Hematol Infect Dis</t>
  </si>
  <si>
    <t>https://dx.doi.org/10.4084/mjhid.2020.049</t>
  </si>
  <si>
    <t>D. T. Pham, et al.</t>
  </si>
  <si>
    <t>Establishment and Management of Mechanical Circulatory Support During the COVID-19 Pandemic</t>
  </si>
  <si>
    <t>https://dx.doi.org/10.1161/circulationaha.120.047415</t>
  </si>
  <si>
    <t>D. T. Rubin, et al.</t>
  </si>
  <si>
    <t>Management of Patients with Crohn's Disease and Ulcerative Colitis During the COVID-19 Pandemic: Results of an International Meeting</t>
  </si>
  <si>
    <t>Gastroenterology</t>
  </si>
  <si>
    <t>https://dx.doi.org/10.1053/j.gastro.2020.04.002</t>
  </si>
  <si>
    <t>D. Trevisanuto, et al.</t>
  </si>
  <si>
    <t>Management of mothers and neonates in low resources setting during covid-19 pandemia</t>
  </si>
  <si>
    <t>J Matern Fetal Neonatal Med</t>
  </si>
  <si>
    <t>https://dx.doi.org/10.1080/14767058.2020.1784873</t>
  </si>
  <si>
    <t>D. Turner, et al.</t>
  </si>
  <si>
    <t>COVID-19 and Paediatric Inflammatory Bowel Diseases: Global Experience and Provisional Guidance (March 2020) from the Paediatric IBD Porto group of ESPGHAN</t>
  </si>
  <si>
    <t>https://dx.doi.org/10.1097/mpg.0000000000002729</t>
  </si>
  <si>
    <t>D. V. Bann, et al.</t>
  </si>
  <si>
    <t>Best Practice Recommendations for Pediatric Otolaryngology during the COVID-19 Pandemic</t>
  </si>
  <si>
    <t>https://dx.doi.org/10.1177/0194599820921393</t>
  </si>
  <si>
    <t>D. V. Jillella, et al.</t>
  </si>
  <si>
    <t>Characteristics of Ischemic Stroke in COVID-19: A Need for Early Detection and Management</t>
  </si>
  <si>
    <t>https://dx.doi.org/10.1101/2020.05.25.20111047</t>
  </si>
  <si>
    <t>D. Vivas, et al.</t>
  </si>
  <si>
    <t>Recommendations on antithrombotic treatment during the COVID-19 pandemic. Position statement of the Working Group on Cardiovascular Thrombosis of the Spanish Society of Cardiology</t>
  </si>
  <si>
    <t>Revista espanola de cardiologia (English ed.)</t>
  </si>
  <si>
    <t>https://dx.doi.org/10.1016/j.rec.2020.04.025</t>
  </si>
  <si>
    <t>[Recommendations on antithrombotic treatment during the COVID-19 pandemic. Position statement of the Working Group on Cardiovascular Thrombosis of the Spanish Society of Cardiology]</t>
  </si>
  <si>
    <t>Rev Esp Cardiol</t>
  </si>
  <si>
    <t>https://dx.doi.org/10.1016/j.recesp.2020.04.006</t>
  </si>
  <si>
    <t>D. Vordermark</t>
  </si>
  <si>
    <t>Shift in indications for radiotherapy during the COVID-19 pandemic? A review of organ-specific cancer management recommendations from multidisciplinary and surgical expert groups</t>
  </si>
  <si>
    <t>Radiat Oncol</t>
  </si>
  <si>
    <t>https://dx.doi.org/10.1186/s13014-020-01579-3</t>
  </si>
  <si>
    <t>D. Wiedemann, et al.</t>
  </si>
  <si>
    <t>Recommendations for extracorporeal membrane oxygenation (ECMO) in COVID-19 patients : Consensus paper of the Medical University of Vienna</t>
  </si>
  <si>
    <t>Wien Klin Wochenschr</t>
  </si>
  <si>
    <t>https://dx.doi.org/10.1007/s00508-020-01708-8</t>
  </si>
  <si>
    <t>D. Zhang, et al.</t>
  </si>
  <si>
    <t>Experts consensus on epidemic prevention and control in radiotherapy centers during the COVID-19 outbreak: Experiences from Sichuan Province</t>
  </si>
  <si>
    <t>Clin Transl Radiat Oncol</t>
  </si>
  <si>
    <t>https://dx.doi.org/10.1016/j.ctro.2020.06.010</t>
  </si>
  <si>
    <t>D. Zhou, et al.</t>
  </si>
  <si>
    <t>COVID-19: a recommendation to examine the effect of hydroxychloroquine in preventing infection and progression</t>
  </si>
  <si>
    <t>J Antimicrob Chemother</t>
  </si>
  <si>
    <t>https://dx.doi.org/10.1093/jac/dkaa114</t>
  </si>
  <si>
    <t>D. Zhu, et al.</t>
  </si>
  <si>
    <t>Modified management mode for colorectal cancer during COVID-19 outbreak - a single-center experience</t>
  </si>
  <si>
    <t>Aging</t>
  </si>
  <si>
    <t>https://dx.doi.org/10.18632/aging.103099</t>
  </si>
  <si>
    <t>D. Zideman, et al.</t>
  </si>
  <si>
    <t>First aid: European Resuscitation Council COVID-19 guidelines</t>
  </si>
  <si>
    <t>Notfall und Rettungsmedizin</t>
  </si>
  <si>
    <t>http://dx.doi.org/10.1007/s10049-020-00725-4</t>
  </si>
  <si>
    <t>E. A. Khan</t>
  </si>
  <si>
    <t>COVID-19 in children: Epidemiology, presentation, diagnosis and management</t>
  </si>
  <si>
    <t>https://dx.doi.org/10.5455/jpma.25</t>
  </si>
  <si>
    <t>E. Abad-Corpa, et al.</t>
  </si>
  <si>
    <t>[Scoping review about the recommendations for home isolation in the COVID-19 pandemic]</t>
  </si>
  <si>
    <t>Scoping review sobre las recomendaciones para el aislamiento domiciliario en la pandemia del COVID-19.</t>
  </si>
  <si>
    <t>https://dx.doi.org/10.1016/j.enfcli.2020.05.007</t>
  </si>
  <si>
    <t>E. Altena, et al.</t>
  </si>
  <si>
    <t>Dealing with sleep problems during home confinement due to the COVID-19 outbreak: practical recommendations from a task force of the European CBT-I Academy</t>
  </si>
  <si>
    <t>J Sleep Res</t>
  </si>
  <si>
    <t>https://dx.doi.org/10.1111/jsr.13052</t>
  </si>
  <si>
    <t>E. Asensio, et al.</t>
  </si>
  <si>
    <t>Recommendations for the measurement of the QT interval during the use of drugs for COVID-19 infection treatment. Updatable in accordance with the availability of new evidence</t>
  </si>
  <si>
    <t>J Interv Card Electrophysiol</t>
  </si>
  <si>
    <t>https://dx.doi.org/10.1007/s10840-020-00765-3</t>
  </si>
  <si>
    <t>E. Avila, et al.</t>
  </si>
  <si>
    <t>Hemogram Data as a Tool for Decision-making in COVID-19 Management: Applications to Resource Scarcity Scenarios</t>
  </si>
  <si>
    <t>http://arxiv.org/abs/2005.10227</t>
  </si>
  <si>
    <t>Hemogram data as a tool for decision-making in COVID-19 management: applications to resource scarcity scenarios</t>
  </si>
  <si>
    <t>PeerJ</t>
  </si>
  <si>
    <t>https://dx.doi.org/10.7717/peerj.9482</t>
  </si>
  <si>
    <t>E. Azoulay, et al.</t>
  </si>
  <si>
    <t>Admission decisions to intensive care units in the context of the major COVID-19 outbreak: local guidance from the COVID-19 Paris-region area</t>
  </si>
  <si>
    <t>Crit Care</t>
  </si>
  <si>
    <t>https://dx.doi.org/10.1186/s13054-020-03021-2</t>
  </si>
  <si>
    <t>E. B. o. C. J. o. C. Chinese Society of Cardiology</t>
  </si>
  <si>
    <t>[Scientific statement on using of renin angiotensin system blockers in patients with cardiovascular disease and COVID-19]</t>
  </si>
  <si>
    <t>Zhonghua xin xue guan bing za zhi</t>
  </si>
  <si>
    <t>https://dx.doi.org/10.3760/cma.j.issn.0253-3758.2020.0014</t>
  </si>
  <si>
    <t>E. Bentlage, et al.</t>
  </si>
  <si>
    <t>Practical recommendations for staying physically active during the COVID-19 pandemic: A systematic literature review</t>
  </si>
  <si>
    <t>https://dx.doi.org/10.1101/2020.06.24.20138313</t>
  </si>
  <si>
    <t>E. Besnier, et al.</t>
  </si>
  <si>
    <t>Reflection from Pathophysiological Data</t>
  </si>
  <si>
    <t>https://dx.doi.org/10.1007/s00268-020-05501-6</t>
  </si>
  <si>
    <t>E. Bignamini, et al.</t>
  </si>
  <si>
    <t>Italian pediatric respiratory society recommendations on pediatric pulmonary function testing during COVID-19 pandemic</t>
  </si>
  <si>
    <t>Ital J Pediatr</t>
  </si>
  <si>
    <t>https://dx.doi.org/10.1186/s13052-020-00829-0</t>
  </si>
  <si>
    <t>E. Bischof, et al.</t>
  </si>
  <si>
    <t>Understanding COVID-19 new diagnostic guidelines - a message of reassurance from an internal medicine doctor in Shanghai</t>
  </si>
  <si>
    <t>https://dx.doi.org/10.4414/smw.2020.20216</t>
  </si>
  <si>
    <t>E. Blumberg</t>
  </si>
  <si>
    <t>Guidance for evaluating and testing patients for COVID-19</t>
  </si>
  <si>
    <t>American journal of transplantation : official journal of the American Society of Transplantation and the American Society of Transplant Surgeons</t>
  </si>
  <si>
    <t>https://dx.doi.org/10.1111/ajt.15895</t>
  </si>
  <si>
    <t>E. Brissot, et al.</t>
  </si>
  <si>
    <t>Management of patients with acute leukemia during the COVID-19 outbreak: practical guidelines from the acute leukemia working party of the European Society for Blood and Marrow Transplantation</t>
  </si>
  <si>
    <t>https://dx.doi.org/10.1038/s41409-020-0970-x</t>
  </si>
  <si>
    <t>E. Brown, et al.</t>
  </si>
  <si>
    <t>Should chest compressions be considered an aerosol-generating procedure? A literature review in response to recent guidelines on personal protective equipment for patients with suspected COVID-19</t>
  </si>
  <si>
    <t>https://dx.doi.org/10.7861/clinmed.2020-0258</t>
  </si>
  <si>
    <t>E. C. Crew, et al.</t>
  </si>
  <si>
    <t>The Society of Behavioral Sleep Medicine (SBSM) COVID-19 Task Force: Objectives and Summary Recommendations for Managing Sleep during a Pandemic</t>
  </si>
  <si>
    <t>Behav Sleep Med</t>
  </si>
  <si>
    <t>https://dx.doi.org/10.1080/15402002.2020.1776288</t>
  </si>
  <si>
    <t>E. C. W. Lovato, et al.</t>
  </si>
  <si>
    <t>Repurposing Drugs for the Management of Patients with Confirmed Coronavirus Disease 2019 (COVID-19)</t>
  </si>
  <si>
    <t>Curr Pharm Des</t>
  </si>
  <si>
    <t>https://dx.doi.org/10.2174/1381612826666200707121636</t>
  </si>
  <si>
    <t>E. Cinelli, et al.</t>
  </si>
  <si>
    <t>Safe distance, safe patients! Therapeutic management of oncological patients affected by cutaneous and mucosal adverse events during the COVID-19 pandemic: an Italian experience</t>
  </si>
  <si>
    <t>Support Care Cancer</t>
  </si>
  <si>
    <t>https://dx.doi.org/10.1007/s00520-020-05563-1</t>
  </si>
  <si>
    <t>E. Corden, et al.</t>
  </si>
  <si>
    <t>A targeted response to the COVID-19 pandemic: analysing effectiveness of remote consultations for triage and management of routine dermatology referrals</t>
  </si>
  <si>
    <t>Clin Exp Dermatol</t>
  </si>
  <si>
    <t>https://dx.doi.org/10.1111/ced.14289</t>
  </si>
  <si>
    <t>E. Cournoyer Lemaire</t>
  </si>
  <si>
    <t>Extraordinary times call for extraordinary measures: the use of music to communicate public health recommendations against the spread of COVID-19</t>
  </si>
  <si>
    <t>Can J Public Health</t>
  </si>
  <si>
    <t>https://dx.doi.org/10.17269/s41997-020-00379-2</t>
  </si>
  <si>
    <t>E. Darai, et al.</t>
  </si>
  <si>
    <t>Breast Cancer Management during the COVID 19 Pandemic: French Guidelines</t>
  </si>
  <si>
    <t>European journal of breast health</t>
  </si>
  <si>
    <t>https://dx.doi.org/10.5152/ejbh.2020.200420</t>
  </si>
  <si>
    <t>E. E. Smith, et al.</t>
  </si>
  <si>
    <t>Canadian Stroke Best Practice Guidance During the COVID-19 Pandemic</t>
  </si>
  <si>
    <t>The Canadian journal of neurological sciences. Le journal canadien des sciences neurologiques</t>
  </si>
  <si>
    <t>https://dx.doi.org/10.1017/cjn.2020.74</t>
  </si>
  <si>
    <t>E. E. Weber Lebrun, et al.</t>
  </si>
  <si>
    <t>COVID-19 Pandemic: Staged Management of Surgical Services for Gynecology and Obstetrics</t>
  </si>
  <si>
    <t>https://dx.doi.org/10.1016/j.ajog.2020.03.038</t>
  </si>
  <si>
    <t>E. England, et al.</t>
  </si>
  <si>
    <t>Radiology Residency Program Management in the COVID Era - Strategy and Reality</t>
  </si>
  <si>
    <t>Acad Radiol</t>
  </si>
  <si>
    <t>https://dx.doi.org/10.1016/j.acra.2020.05.001</t>
  </si>
  <si>
    <t>E. Erbabacan, et al.</t>
  </si>
  <si>
    <t>Perioperative Anaesthetic Management of Confirmed or Suspected COVID-19 Patients</t>
  </si>
  <si>
    <t>Turk J Anaesthesiol Reanim</t>
  </si>
  <si>
    <t>https://dx.doi.org/10.5152/tjar.2020.654</t>
  </si>
  <si>
    <t>E. Fan, et al.</t>
  </si>
  <si>
    <t>COVID-19-associated acute respiratory distress syndrome: is a different approach to management warranted?</t>
  </si>
  <si>
    <t>https://dx.doi.org/10.1016/S2213-2600(20)30304-0</t>
  </si>
  <si>
    <t>E. Gharavi, et al.</t>
  </si>
  <si>
    <t>Early Outbreak Detection for Proactive Crisis Management Using Twitter Data: COVID-19 a Case Study in the US</t>
  </si>
  <si>
    <t>http://arxiv.org/abs/2005.00475</t>
  </si>
  <si>
    <t>E. Giustiniano, et al.</t>
  </si>
  <si>
    <t>Echocardiography during Prone-Position Mechanical Ventilation in Patients with COVID-19: A Proposal for a New Approach</t>
  </si>
  <si>
    <t>Journal of the American Society of Echocardiography</t>
  </si>
  <si>
    <t>http://dx.doi.org/10.1016/j.echo.2020.04.027</t>
  </si>
  <si>
    <t>E. Gringeri, et al.</t>
  </si>
  <si>
    <t>Unchanged surgical management of patients with Cholangiocarcinoma during the COVID-19 pandemic</t>
  </si>
  <si>
    <t>Digestive and liver disease : official journal of the Italian Society of Gastroenterology and the Italian Association for the Study of the Liver</t>
  </si>
  <si>
    <t>https://dx.doi.org/10.1016/j.dld.2020.06.033</t>
  </si>
  <si>
    <t>E. H. Kossoff, et al.</t>
  </si>
  <si>
    <t>Ketogenic diet therapy provision in the COVID-19 pandemic: Dual-center experience and recommendations</t>
  </si>
  <si>
    <t>Epilepsy &amp; behavior : E&amp;B</t>
  </si>
  <si>
    <t>https://dx.doi.org/10.1016/j.yebeh.2020.107181</t>
  </si>
  <si>
    <t>E. H. Leung, et al.</t>
  </si>
  <si>
    <t>Clinical and Perioperative Management in Ophthalmology During the COVID-19 Pandemic</t>
  </si>
  <si>
    <t>Int Ophthalmol Clin</t>
  </si>
  <si>
    <t>https://dx.doi.org/10.1097/iio.0000000000000310</t>
  </si>
  <si>
    <t>E. H. Sullivan, et al.</t>
  </si>
  <si>
    <t>In-hospital airway management of COVID-19 patients</t>
  </si>
  <si>
    <t>https://dx.doi.org/10.1186/s13054-020-03018-x</t>
  </si>
  <si>
    <t>E. Huri, et al.</t>
  </si>
  <si>
    <t>Technology-based management of neurourology patients in the COVID-19 pandemic: Is this the future? A report from the International Continence Society (ICS) institue</t>
  </si>
  <si>
    <t>Neurourology and Urodynamics</t>
  </si>
  <si>
    <t>http://dx.doi.org/10.1002/nau.24429</t>
  </si>
  <si>
    <t>E. I. Kapetanakis, et al.</t>
  </si>
  <si>
    <t>Management of surgical lung cancer patients during the COVID-19 pandemic in the financially and resource strained Greek health care system</t>
  </si>
  <si>
    <t>Journal of surgical oncology</t>
  </si>
  <si>
    <t>http://dx.doi.org/10.1002/jso.25988</t>
  </si>
  <si>
    <t>The role of percutaneous interventions in the management of lung cancer patients during the Covid-19 pandemic</t>
  </si>
  <si>
    <t>Journal of surgical oncology20200627</t>
  </si>
  <si>
    <t>https://dx.doi.org/10.1002/jso.26084</t>
  </si>
  <si>
    <t>E. J. Favaloro, et al.</t>
  </si>
  <si>
    <t>Recommendations for Minimal Laboratory Testing Panels in Patients with COVID-19: Potential for Prognostic Monitoring</t>
  </si>
  <si>
    <t>Semin Thromb Hemost</t>
  </si>
  <si>
    <t>https://dx.doi.org/10.1055/s-0040-1709498</t>
  </si>
  <si>
    <t>E. K. Lee, et al.</t>
  </si>
  <si>
    <t>Management of the first newborn delivered by a mother with COVID-19 in South Korea</t>
  </si>
  <si>
    <t>https://dx.doi.org/10.3345/cep.2020.00850</t>
  </si>
  <si>
    <t>E. K. Wei, et al.</t>
  </si>
  <si>
    <t>Combat Stress Management and Resilience: Adapting Department of Defense Combat Lessons Learned to Civilian Healthcare during the COVID-19 Pandemic</t>
  </si>
  <si>
    <t>Health Secur</t>
  </si>
  <si>
    <t>https://dx.doi.org/10.1089/hs.2020.0091</t>
  </si>
  <si>
    <t>E. Kastritis, et al.</t>
  </si>
  <si>
    <t>Challenges in the Management of patients with systemic light chain (AL) amyloidosis during the COVID-19 pandemic</t>
  </si>
  <si>
    <t>Br J Haematol</t>
  </si>
  <si>
    <t>https://dx.doi.org/10.1111/bjh.16898</t>
  </si>
  <si>
    <t>E. L. Mackenzie, et al.</t>
  </si>
  <si>
    <t>Slowing the Spread and Minimizing the Impact of COVID-19: Lessons from the Past and Recommendations for the Plastic Surgeon</t>
  </si>
  <si>
    <t>Plast Reconstr Surg</t>
  </si>
  <si>
    <t>https://dx.doi.org/10.1097/prs.0000000000007221</t>
  </si>
  <si>
    <t>E. Lescanne, et al.</t>
  </si>
  <si>
    <t>Best practice recommendations: ENT consultations during the COVID-19 pandemic</t>
  </si>
  <si>
    <t>https://dx.doi.org/10.1016/j.anorl.2020.05.007</t>
  </si>
  <si>
    <t>E. Liu, et al.</t>
  </si>
  <si>
    <t>Rapid advice guidelines for management of children with COVID-19</t>
  </si>
  <si>
    <t>Annals of Translational Medicine</t>
  </si>
  <si>
    <t>http://dx.doi.org/10.21037/atm-20-3754</t>
  </si>
  <si>
    <t>E. Lou, et al.</t>
  </si>
  <si>
    <t>Modifying Practices in GI Oncology in the Face of COVID-19: Recommendations From Expert Oncologists on Minimizing Patient Risk</t>
  </si>
  <si>
    <t>JCO oncology practice</t>
  </si>
  <si>
    <t>https://dx.doi.org/10.1200/OP.20.00239</t>
  </si>
  <si>
    <t>E. M. Bloch, et al.</t>
  </si>
  <si>
    <t>Guidance for the Procurement of COVID-19 Convalescent Plasma: Differences between High and Low-Middle Income Countries</t>
  </si>
  <si>
    <t>https://dx.doi.org/10.1111/vox.12970</t>
  </si>
  <si>
    <t>E. M. Ferrazzi, et al.</t>
  </si>
  <si>
    <t>COVID-19 Obstetrics Task Force, Lombardy, Italy: executive management summary and short report of outcome</t>
  </si>
  <si>
    <t>https://dx.doi.org/10.1002/ijgo.13162</t>
  </si>
  <si>
    <t>E. M. Koltsova, et al.</t>
  </si>
  <si>
    <t>Superposition of waves for modeling COVID-19 epidemic in the world and in the countries with the maximum number of infected people in the first half of 2020</t>
  </si>
  <si>
    <t>http://arxiv.org/abs/2007.02283</t>
  </si>
  <si>
    <t>E. Mahase</t>
  </si>
  <si>
    <t>Covid-19: A world without WHO is a world in danger, experts warn</t>
  </si>
  <si>
    <t>https://dx.doi.org/10.1136/bmj.m2932</t>
  </si>
  <si>
    <t>Covid-19: UK government's defence of senior aide has damaged public and NHS confidence, say experts</t>
  </si>
  <si>
    <t>https://dx.doi.org/10.1136/bmj.m2109</t>
  </si>
  <si>
    <t>Covid-19: public health experts demand evidence behind UK's short self-isolation advice</t>
  </si>
  <si>
    <t>https://dx.doi.org/10.1136/bmj.m1574</t>
  </si>
  <si>
    <t>Unacceptable that antibody test claims cannot be scrutinised, say experts</t>
  </si>
  <si>
    <t>https://dx.doi.org/10.1136/bmj.m2000</t>
  </si>
  <si>
    <t>everybody's agenda, says vaccine expert</t>
  </si>
  <si>
    <t>http://dx.doi.org/10.1136/bmj.m476</t>
  </si>
  <si>
    <t>zero tolerance to avoid 27 000 predicted deaths, experts say</t>
  </si>
  <si>
    <t>https://dx.doi.org/10.1136/bmj.m2749</t>
  </si>
  <si>
    <t>E. Mahmud, et al.</t>
  </si>
  <si>
    <t>Management of Acute Myocardial Infarction During the COVID-19 Pandemic</t>
  </si>
  <si>
    <t>https://dx.doi.org/10.1002/ccd.28946</t>
  </si>
  <si>
    <t>E. Martin Arranz, et al.</t>
  </si>
  <si>
    <t>Management of COVID-19 Pandemic in Spanish Inflammatory Bowel Disease Units: Results From a National Survey</t>
  </si>
  <si>
    <t>Inflamm Bowel Dis</t>
  </si>
  <si>
    <t>https://dx.doi.org/10.1093/ibd/izaa142</t>
  </si>
  <si>
    <t>E. Martinez-Cuenca, et al.</t>
  </si>
  <si>
    <t>[Functional urology during COVID-19: Recommendations during de-escalation.]</t>
  </si>
  <si>
    <t>E. Monares-Zepeda, et al.</t>
  </si>
  <si>
    <t>Notes on hemodynamic management during the COVID-19 watch</t>
  </si>
  <si>
    <t>http://dx.doi.org/10.35366/92873</t>
  </si>
  <si>
    <t>E. N. Odjidja, et al.</t>
  </si>
  <si>
    <t>Coronavirus Disease 2019 and Viral Hepatitis coinfection: Provide guidelines for integrated screening and treatment</t>
  </si>
  <si>
    <t>Journal of medical virology</t>
  </si>
  <si>
    <t>http://dx.doi.org/10.1002/jmv.26021</t>
  </si>
  <si>
    <t>E. Neri, et al.</t>
  </si>
  <si>
    <t>Use of CT and artificial intelligence in suspected or COVID-19 positive patients: statement of the Italian Society of Medical and Interventional Radiology</t>
  </si>
  <si>
    <t>Radiol Med</t>
  </si>
  <si>
    <t>https://dx.doi.org/10.1007/s11547-020-01197-9</t>
  </si>
  <si>
    <t>E. Nicastri, et al.</t>
  </si>
  <si>
    <t>L. Spallanzani, IRCCS. Recommendations for COVID-19 clinical management</t>
  </si>
  <si>
    <t>Infectious disease reports</t>
  </si>
  <si>
    <t>https://dx.doi.org/10.4081/idr.2020.8543</t>
  </si>
  <si>
    <t>E. Nuzzolese, et al.</t>
  </si>
  <si>
    <t>Dental autopsy recommendations in SARS-CoV-2 infected cases</t>
  </si>
  <si>
    <t>Forensic Sci Int</t>
  </si>
  <si>
    <t>https://dx.doi.org/10.1016/j.fsisyn.2020.04.004</t>
  </si>
  <si>
    <t>E. Papadavid, et al.</t>
  </si>
  <si>
    <t>Management of primary cutaneous lymphoma patients during COVID-19 pandemic: EORTC CLTF guidelines Maarten Vermeer</t>
  </si>
  <si>
    <t>J Eur Acad Dermatol Venereol</t>
  </si>
  <si>
    <t>https://dx.doi.org/10.1111/jdv.16593</t>
  </si>
  <si>
    <t>E. Piraccini, et al.</t>
  </si>
  <si>
    <t>Chronic pain management in COVID-19 era</t>
  </si>
  <si>
    <t>Journal of clinical anesthesia</t>
  </si>
  <si>
    <t>https://dx.doi.org/10.1016/j.jclinane.2020.109852</t>
  </si>
  <si>
    <t>Steroid injections for pain management in the COVID-19 era</t>
  </si>
  <si>
    <t>Minerva Anestesiol</t>
  </si>
  <si>
    <t>https://dx.doi.org/10.23736/s0375-9393.20.14629-7</t>
  </si>
  <si>
    <t>E. Plonska-Gosciniak, et al.</t>
  </si>
  <si>
    <t>Management of valvular and structural heart diseases during the coronavirus disease 2019 pandemic: an expert opinion of the Working Group on Valvular Heart Diseases, the Working Group on Cardiac Surgery, and the Association of Cardiovascular In</t>
  </si>
  <si>
    <t>https://dx.doi.org/10.33963/kp.15358</t>
  </si>
  <si>
    <t>Valvular and structural heart disease management during the COVID-19 pandemic. Expert opinion of the Working Group on Valvular Heart Diseases, the Working Group on Cardiac Surgery, and the Association of Cardiovascular Interventions of the Poli</t>
  </si>
  <si>
    <t>E. Ragni, et al.</t>
  </si>
  <si>
    <t>Management of osteoarthritis during COVID-19 pandemic</t>
  </si>
  <si>
    <t>Clin Pharmacol Ther</t>
  </si>
  <si>
    <t>https://dx.doi.org/10.1002/cpt.1910</t>
  </si>
  <si>
    <t>E. Ramacciotti, et al.</t>
  </si>
  <si>
    <t>Evidence-Based Practical Guidance for the Antithrombotic Management in Patients With Coronavirus Disease (COVID-19) in 2020</t>
  </si>
  <si>
    <t>Clin Appl Thromb Hemost</t>
  </si>
  <si>
    <t>https://dx.doi.org/10.1177/1076029620936350</t>
  </si>
  <si>
    <t>E. Raymond, et al.</t>
  </si>
  <si>
    <t>Impact of the COVID-19 Outbreak on the Management of Patients with Cancer</t>
  </si>
  <si>
    <t>Targeted oncology</t>
  </si>
  <si>
    <t>http://dx.doi.org/10.1007/s11523-020-00721-1</t>
  </si>
  <si>
    <t>E. Renard</t>
  </si>
  <si>
    <t>Personal Experience With COVID-19 and Diabetes in the South of France: Technology Facilitates the Management of Diabetes in Disruptive Times</t>
  </si>
  <si>
    <t>https://dx.doi.org/10.1177/1932296820929370</t>
  </si>
  <si>
    <t>E. S. Leibner, et al.</t>
  </si>
  <si>
    <t>Emergency department COVID management policies: one institution's experience and lessons learned</t>
  </si>
  <si>
    <t>Emerg Med Pract</t>
  </si>
  <si>
    <t>E. S. Rothstein, et al.</t>
  </si>
  <si>
    <t>Management of a patient presenting with anterior STEMI with concomitant COVID-19 infection early in the course of the U.S. pandemic</t>
  </si>
  <si>
    <t>https://dx.doi.org/10.1002/ccd.28967</t>
  </si>
  <si>
    <t>E. S. Scott, et al.</t>
  </si>
  <si>
    <t>Challenges of diabetes management during the COVID-19 pandemic</t>
  </si>
  <si>
    <t>https://dx.doi.org/10.5694/mja2.50665</t>
  </si>
  <si>
    <t>E. Segelov, et al.</t>
  </si>
  <si>
    <t>Practical Considerations for Treating Patients With Cancer in the COVID-19 Pandemic</t>
  </si>
  <si>
    <t>https://dx.doi.org/10.1200/op.20.00229</t>
  </si>
  <si>
    <t>E. Segui-Moya, et al.</t>
  </si>
  <si>
    <t>Impact of COVID-19 in spanish urology residents: Recommendations and perspective</t>
  </si>
  <si>
    <t>E. Shamsoddin</t>
  </si>
  <si>
    <t>A COVID-19 pandemic guideline in evidence-based medicine</t>
  </si>
  <si>
    <t>https://dx.doi.org/10.1038/s41432-020-0105-7</t>
  </si>
  <si>
    <t>E. Subspecialty Group of, et al.</t>
  </si>
  <si>
    <t>[Recommendations on the identification and transfer of children with critical diabetes during the COVID-19 outbreak]</t>
  </si>
  <si>
    <t>Zhongguo dang dai er ke za zhi = Chinese journal of contemporary pediatrics</t>
  </si>
  <si>
    <t>http://ovidsp.ovid.com/ovidweb.cgi?T=JS&amp;PAGE=reference&amp;D=medl&amp;NEWS=N&amp;AN=32312362</t>
  </si>
  <si>
    <t>E. Sundaram, et al.</t>
  </si>
  <si>
    <t>Indian Association of Gastrointestinal Endo Surgeons COVID-19 endoscopy recommendations</t>
  </si>
  <si>
    <t>https://dx.doi.org/10.4103/jmas.JMAS_92_20</t>
  </si>
  <si>
    <t>E. Tashkandi, et al.</t>
  </si>
  <si>
    <t>Virtual Management of Cancer Patients in the Era of COVID-19 Pandemic</t>
  </si>
  <si>
    <t>https://dx.doi.org/10.2196/19691</t>
  </si>
  <si>
    <t>Virtual Management of Patients With Cancer During the COVID-19 Pandemic: Web-Based Questionnaire Study</t>
  </si>
  <si>
    <t>Journal of medical Internet research</t>
  </si>
  <si>
    <t>E. Terpos, et al.</t>
  </si>
  <si>
    <t>Management of patients with multiple myeloma in the era of COVID-19 pandemic: a consensus paper from the European Myeloma Network (EMN)</t>
  </si>
  <si>
    <t>Leukemia</t>
  </si>
  <si>
    <t>http://dx.doi.org/10.1038/s41375-020-0876-z</t>
  </si>
  <si>
    <t>E. Torlone, et al.</t>
  </si>
  <si>
    <t>Italian recommendations for the diagnosis of gestational diabetes during COVID-19 pandemic: Position statement AMD-SID, diabetes, and pregnancy study group</t>
  </si>
  <si>
    <t>Nutr Metab Cardiovasc Dis</t>
  </si>
  <si>
    <t>https://dx.doi.org/10.1016/j.numecd.2020.05.023</t>
  </si>
  <si>
    <t>Recommendations and management of hyperglycaemia in pregnancy during COVID-19 pandemic in Italy</t>
  </si>
  <si>
    <t>https://dx.doi.org/10.1016/j.diabres.2020.108345</t>
  </si>
  <si>
    <t>E. V. Schrezenmeier, et al.</t>
  </si>
  <si>
    <t>Role for antimalarials in the management of COVID-19</t>
  </si>
  <si>
    <t>Curr Opin Rheumatol</t>
  </si>
  <si>
    <t>https://dx.doi.org/10.1097/bor.0000000000000731</t>
  </si>
  <si>
    <t>E. Vahedi, et al.</t>
  </si>
  <si>
    <t>The clinical value of two combination regimens in the Management of Patients Suffering from Covid-19 pneumonia: a single centered, retrospective, observational study</t>
  </si>
  <si>
    <t>Daru : journal of Faculty of Pharmacy, Tehran University of Medical Sciences</t>
  </si>
  <si>
    <t>https://dx.doi.org/10.1007/s40199-020-00353-w</t>
  </si>
  <si>
    <t>E. W. Yu, et al.</t>
  </si>
  <si>
    <t>Osteoporosis Management in the Era of COVID-19</t>
  </si>
  <si>
    <t>Journal of Bone and Mineral Research</t>
  </si>
  <si>
    <t>http://dx.doi.org/10.1002/jbmr.4049</t>
  </si>
  <si>
    <t>E. Wang, et al.</t>
  </si>
  <si>
    <t>Chinese Association of Anesthesiologists Expert Consensus on the Use of Perioperative Ultrasound in Coronavirus Disease 2019 Patients</t>
  </si>
  <si>
    <t>https://dx.doi.org/10.1053/j.jvca.2020.04.002</t>
  </si>
  <si>
    <t>E. Y. Y. Chan, et al.</t>
  </si>
  <si>
    <t>Sociodemographic Predictors of Health Risk Perception, Attitude and Behavior Practices Associated with Health-Emergency Disaster Risk Management for Biological Hazards: The Case of COVID-19 Pandemic in Hong Kong, SAR China</t>
  </si>
  <si>
    <t>International journal of environmental research and public health</t>
  </si>
  <si>
    <t>https://dx.doi.org/10.3390/ijerph17113869</t>
  </si>
  <si>
    <t>E. Yang, et al.</t>
  </si>
  <si>
    <t>Hitting a moving target: the challenge of creating consensus treatment protocols for cardiovascular care during the coronavirus pandemic</t>
  </si>
  <si>
    <t>Trends in cardiovascular medicine</t>
  </si>
  <si>
    <t>https://dx.doi.org/10.1016/j.tcm.2020.06.002</t>
  </si>
  <si>
    <t>E. Z. Gorodeski, et al.</t>
  </si>
  <si>
    <t>Virtual Visits for Care of Patients with Heart Failure in the Era of COVID-19: A Statement from the Heart Failure Society of America</t>
  </si>
  <si>
    <t>https://dx.doi.org/10.1016/j.cardfail.2020.04.008</t>
  </si>
  <si>
    <t>E. de Azambuja, et al.</t>
  </si>
  <si>
    <t>ESMO Management and treatment adapted recommendations in the COVID-19 era: Breast Cancer</t>
  </si>
  <si>
    <t>https://dx.doi.org/10.1136/esmoopen-2020-000793</t>
  </si>
  <si>
    <t>E. de la Pena, et al.</t>
  </si>
  <si>
    <t>[Recommendations on bladder cancer Management during COVID-19 pandemia: lessons learned and future plans.]</t>
  </si>
  <si>
    <t>F. A. Diaz-Quijano, et al.</t>
  </si>
  <si>
    <t>Translating transmissibility measures into recommendations for coronavirus prevention</t>
  </si>
  <si>
    <t>Rev Saude Publica</t>
  </si>
  <si>
    <t>https://dx.doi.org/10.11606/s1518-8787.2020054002471</t>
  </si>
  <si>
    <t>F. A. Mistretta, et al.</t>
  </si>
  <si>
    <t>A Guide for Oncologic Patient Management during Covid-19 Pandemic: The Initial Experience of an Italian Oncologic Hub with Exemplificative Focus on Uro-Oncologic Patients</t>
  </si>
  <si>
    <t>Cancers (Basel)</t>
  </si>
  <si>
    <t>https://dx.doi.org/10.3390/cancers12061513</t>
  </si>
  <si>
    <t>F. A. Orsi, et al.</t>
  </si>
  <si>
    <t>Guidance on diagnosis, prevention and treatment of thromboembolic complications in COVID-19: a position paper of the Brazilian Society of Thrombosis and Hemostasis and the Thrombosis and Hemostasis Committee of the Brazilian Association of Hema</t>
  </si>
  <si>
    <t>Hematology, transfusion and cell therapy</t>
  </si>
  <si>
    <t>https://dx.doi.org/10.1016/j.htct.2020.06.001</t>
  </si>
  <si>
    <t>F. Abdollahimajd, et al.</t>
  </si>
  <si>
    <t>Management of Pemphigus in COVID-19 Pandemic Era:a Review Article</t>
  </si>
  <si>
    <t>Archives of academic emergency medicine</t>
  </si>
  <si>
    <t>http://ovidsp.ovid.com/ovidweb.cgi?T=JS&amp;PAGE=reference&amp;D=prem&amp;NEWS=N&amp;AN=32440662</t>
  </si>
  <si>
    <t>F. Accardi, et al.</t>
  </si>
  <si>
    <t>Management of nutritional consultations in local clinics during SARS-CoV-2 pandemic</t>
  </si>
  <si>
    <t>Minerva Gastroenterol Dietol</t>
  </si>
  <si>
    <t>https://dx.doi.org/10.23736/s1121-421x.20.02716-6</t>
  </si>
  <si>
    <t>F. Alberici, et al.</t>
  </si>
  <si>
    <t>Management Of Patients On Dialysis And With Kidney Transplant During SARS-COV-2 (COVID-19) Pandemic In Brescia, Italy</t>
  </si>
  <si>
    <t>Kidney Int Rep</t>
  </si>
  <si>
    <t>https://dx.doi.org/10.1016/j.ekir.2020.04.001</t>
  </si>
  <si>
    <t>F. Alghamdi, et al.</t>
  </si>
  <si>
    <t>A consensus statement on spinal muscular atrophy management in Saudi Arabia in the context of COVID-19</t>
  </si>
  <si>
    <t>Neurosciences (Riyadh)</t>
  </si>
  <si>
    <t>https://dx.doi.org/10.17712/nsj.2020.3.20200083</t>
  </si>
  <si>
    <t>F. Alotaibi, et al.</t>
  </si>
  <si>
    <t>Saudi Epilepsy Society consensus on epilepsy management during the COVID-19 Pandemic</t>
  </si>
  <si>
    <t>https://dx.doi.org/10.17712/nsj.2020.3.20200066</t>
  </si>
  <si>
    <t>F. Araghi, et al.</t>
  </si>
  <si>
    <t>Hand Hygiene Among Health Care Workers During COVID-19 Pandemic: Challenges and Recommendations</t>
  </si>
  <si>
    <t>Dermatitis</t>
  </si>
  <si>
    <t>https://dx.doi.org/10.1097/der.0000000000000639</t>
  </si>
  <si>
    <t>F. BourBour, et al.</t>
  </si>
  <si>
    <t>Nutrients in prevention, treatment, and management of viral infections:special focus on Coronavirus</t>
  </si>
  <si>
    <t>Archives of physiology and biochemistry</t>
  </si>
  <si>
    <t>https://dx.doi.org/10.1080/13813455.2020.1791188</t>
  </si>
  <si>
    <t>F. Brigo, et al.</t>
  </si>
  <si>
    <t>Telemedicine and the challenge of epilepsy management at the time of COVID-19 pandemic</t>
  </si>
  <si>
    <t>https://dx.doi.org/10.1016/j.yebeh.2020.107164</t>
  </si>
  <si>
    <t>F. C. Rahmoune, et al.</t>
  </si>
  <si>
    <t>Protective Device during Airway Management in Patients with Coronavirus Disease 2019 (COVID-19)</t>
  </si>
  <si>
    <t>Anesthesiology</t>
  </si>
  <si>
    <t>https://dx.doi.org/10.1097/ALN.0000000000003369</t>
  </si>
  <si>
    <t>F. Cabello, et al.</t>
  </si>
  <si>
    <t>Consensus on Recommendations for Safe Sexual Activity during the COVID-19 Coronavirus Pandemic</t>
  </si>
  <si>
    <t>https://dx.doi.org/10.3390/jcm9072297</t>
  </si>
  <si>
    <t>F. Caputo, et al.</t>
  </si>
  <si>
    <t>Covid-19 emergency in prison: Current management and forensic perspectives</t>
  </si>
  <si>
    <t>Med Leg J</t>
  </si>
  <si>
    <t>https://dx.doi.org/10.1177/0025817220923693</t>
  </si>
  <si>
    <t>F. Cardinale, et al.</t>
  </si>
  <si>
    <t>Consensus statement of the Italian society of pediatric allergy and immunology for the pragmatic management of children and adolescents with allergic or immunological diseases during the COVID-19 pandemic</t>
  </si>
  <si>
    <t>https://dx.doi.org/10.1186/s13052-020-00843-2</t>
  </si>
  <si>
    <t>F. Chua, et al.</t>
  </si>
  <si>
    <t>The role of CT in case ascertainment and management of COVID-19 pneumonia in the UK: insights from high-incidence regions</t>
  </si>
  <si>
    <t>https://dx.doi.org/10.1016/s2213-2600(20)30132-6</t>
  </si>
  <si>
    <t>F. Coccolini, et al.</t>
  </si>
  <si>
    <t>COVID-19 the showdown for mass casualty preparedness and management: the Cassandra Syndrome</t>
  </si>
  <si>
    <t>World J Emerg Surg</t>
  </si>
  <si>
    <t>F. Corsi, et al.</t>
  </si>
  <si>
    <t>Management of breast cancer in an EUSOMA-accredited Breast Unit in Lombardy, Italy, during the COVID-19 pandemic</t>
  </si>
  <si>
    <t>Breast J</t>
  </si>
  <si>
    <t>https://dx.doi.org/10.1111/tbj.13926</t>
  </si>
  <si>
    <t>F. D'Amico, et al.</t>
  </si>
  <si>
    <t>Diarrhea during COVID-19 infection: pathogenesis, epidemiology, prevention and management</t>
  </si>
  <si>
    <t>Clin Gastroenterol Hepatol</t>
  </si>
  <si>
    <t>https://dx.doi.org/10.1016/j.cgh.2020.04.001</t>
  </si>
  <si>
    <t>F. Dastan, et al.</t>
  </si>
  <si>
    <t>Sitagliptin Repositioning in SARS-CoV-2: Effects on ACE-2, CD-26, and Inflammatory Cytokine Storms in the Lung</t>
  </si>
  <si>
    <t>Iran J Allergy Asthma Immunol</t>
  </si>
  <si>
    <t>https://dx.doi.org/10.18502/ijaai.v19i(s1.r1).2849</t>
  </si>
  <si>
    <t>F. Dexter, et al.</t>
  </si>
  <si>
    <t>Perioperative COVID-19 Defense: An Evidence-Based Approach for Optimization of Infection Control and Operating Room Management</t>
  </si>
  <si>
    <t>http://dx.doi.org/10.1213/ANE.0000000000004829</t>
  </si>
  <si>
    <t>Strategies for daily operating room management of ambulatory surgery centers following resolution of the acute phase of the COVID-19 pandemic</t>
  </si>
  <si>
    <t>https://dx.doi.org/10.1016/j.jclinane.2020.109854</t>
  </si>
  <si>
    <t>F. Di Fiore, et al.</t>
  </si>
  <si>
    <t>COVID-19 epidemic: Proposed alternatives in the management of digestive cancers: A French intergroup clinical point of view (SNFGE, FFCD, GERCOR, UNICANCER, SFCD, SFED, SFRO, SFR)</t>
  </si>
  <si>
    <t>https://dx.doi.org/10.1016/j.dld.2020.03.031</t>
  </si>
  <si>
    <t>F. Di Marzo, et al.</t>
  </si>
  <si>
    <t>Recommendations for general surgery activities in a pandemic scenario (SARS-CoV-2)</t>
  </si>
  <si>
    <t>https://dx.doi.org/10.1002/bjs.11652</t>
  </si>
  <si>
    <t>F. Donders, et al.</t>
  </si>
  <si>
    <t>ISIDOG Recommendations Concerning COVID-19 and Pregnancy</t>
  </si>
  <si>
    <t>Diagnostics (Basel)</t>
  </si>
  <si>
    <t>https://dx.doi.org/10.3390/diagnostics10040243</t>
  </si>
  <si>
    <t>F. Ferreli, et al.</t>
  </si>
  <si>
    <t>CORONA-steps for tracheotomy in COVID-19 patients: A staff-safe method for airway management</t>
  </si>
  <si>
    <t>Oral oncology</t>
  </si>
  <si>
    <t>https://dx.doi.org/10.1016/j.oraloncology.2020.104728</t>
  </si>
  <si>
    <t>F. Fruzzetti, et al.</t>
  </si>
  <si>
    <t>Contraception during Coronavirus-Covid 19 pandemia. Recommendations of the Board of the Italian Society of Contraception</t>
  </si>
  <si>
    <t>The European journal of contraception &amp; reproductive health care : the official journal of the European Society of Contraception</t>
  </si>
  <si>
    <t>https://dx.doi.org/10.1080/13625187.2020.1766016</t>
  </si>
  <si>
    <t>F. Furfaro, et al.</t>
  </si>
  <si>
    <t>SFED recommendations for IBD endoscopy during COVID-19 pandemic: Italian and French experience</t>
  </si>
  <si>
    <t>Nat Rev Gastroenterol Hepatol</t>
  </si>
  <si>
    <t>https://dx.doi.org/10.1038/s41575-020-0319-3</t>
  </si>
  <si>
    <t>F. G. Jose, et al.</t>
  </si>
  <si>
    <t>[SARS-CoV-2 infection: implications for sexual and reproductive health. A position statement of the Asociacion Espanola de Andrologia, Medicina Sexual y Reproductiva (ASESA)]</t>
  </si>
  <si>
    <t>Infeccion por SARS-CoV-2: implicaciones para la salud sexual y reproductiva. Una declaracion de posicion de la Asociacion Espanola de Andrologia, Medicina Sexual y Reproductiva (ASESA).https://dx.doi.org/10.1016/j.androl.2020.06.001</t>
  </si>
  <si>
    <t>F. G. JosÃ©, et al.</t>
  </si>
  <si>
    <t>[SARS-CoV-2 infection: implications for sexual and reproductive health. A position statement of the AsociaciÃ³n EspaÃ±ola de AndrologÃ­a, Medicina Sexual y Reproductiva (ASESA)]</t>
  </si>
  <si>
    <t>Rev Int Androl</t>
  </si>
  <si>
    <t>https://dx.doi.org/10.1016/j.androl.2020.06.001</t>
  </si>
  <si>
    <t>F. H. Messerli, et al.</t>
  </si>
  <si>
    <t>COVID-19 and Renin Angiotensin Blockers: Current Evidence and Recommendations</t>
  </si>
  <si>
    <t>https://dx.doi.org/10.1161/circulationaha.120.047022</t>
  </si>
  <si>
    <t>F. H. Remzi, et al.</t>
  </si>
  <si>
    <t>International Organization for the Study of IBD Recommendations for Surgery in Patients With IBD During the Coronavirus Disease 2019 Pandemic</t>
  </si>
  <si>
    <t>Dis Colon Rectum</t>
  </si>
  <si>
    <t>https://dx.doi.org/10.1097/dcr.0000000000001718</t>
  </si>
  <si>
    <t>International Organization for the Study of Inflammatory Bowel Disease Recommendations for Surgery in Patients with Inflammatory Bowel Disease During the COVID-19 Pandemic</t>
  </si>
  <si>
    <t>F. Haslak, et al.</t>
  </si>
  <si>
    <t>Management of childhood-onset autoinflammatory diseases during the COVID-19 pandemic</t>
  </si>
  <si>
    <t>Rheumatology international</t>
  </si>
  <si>
    <t>https://dx.doi.org/10.1007/s00296-020-04645-x</t>
  </si>
  <si>
    <t>F. I. Gorial, et al.</t>
  </si>
  <si>
    <t>Effectiveness of Ivermectin as add-on Therapy in COVID-19 Management (Pilot Trial)</t>
  </si>
  <si>
    <t>https://dx.doi.org/10.1101/2020.07.07.20145979</t>
  </si>
  <si>
    <t>F. J. R. Paumgartten, et al.</t>
  </si>
  <si>
    <t>Chloroquine and hydroxychloroquine repositioning in times of COVID-19 pandemics, all that glitters is not gold</t>
  </si>
  <si>
    <t>Cad Saude Publica</t>
  </si>
  <si>
    <t>https://dx.doi.org/10.1590/0102-311x00088520</t>
  </si>
  <si>
    <t>F. J. Vazquez, et al.</t>
  </si>
  <si>
    <t>[Recommendations for the use of thromboprophylaxis in hospitalized patients with COVID-19 in Argentina]</t>
  </si>
  <si>
    <t>Recomendaciones para el uso de tromboprofilaxis en pacientes hospitalizados por COVID-19 en la Argentina.</t>
  </si>
  <si>
    <t>F. K. Hashmi, et al.</t>
  </si>
  <si>
    <t>Religious Cliche and Stigma: A Brief Response to Overlooked Barriers in COVID-19 Management</t>
  </si>
  <si>
    <t>Journal of religion and health</t>
  </si>
  <si>
    <t>https://dx.doi.org/10.1007/s10943-020-01063-y</t>
  </si>
  <si>
    <t>F. L. Heldwein, et al.</t>
  </si>
  <si>
    <t>A Systematic Review on Guidelines and Recommendations for Urology Standard of Care During the COVID-19 Pandemic</t>
  </si>
  <si>
    <t>Eur Urol Focus</t>
  </si>
  <si>
    <t>https://dx.doi.org/10.1016/j.euf.2020.05.020</t>
  </si>
  <si>
    <t>F. L. Tort, et al.</t>
  </si>
  <si>
    <t>A comprehensive analysis of genome composition and codon usage patterns of emerging coronaviruses</t>
  </si>
  <si>
    <t>Virus research</t>
  </si>
  <si>
    <t>https://dx.doi.org/10.1016/j.virusres.2020.197976</t>
  </si>
  <si>
    <t>F. Lamontagne, et al.</t>
  </si>
  <si>
    <t>Toward Universal Deployable Guidelines for the Care of Patients With COVID-19</t>
  </si>
  <si>
    <t>JAMA</t>
  </si>
  <si>
    <t>https://dx.doi.org/10.1001/jama.2020.5110</t>
  </si>
  <si>
    <t>F. Lapostolle, et al.</t>
  </si>
  <si>
    <t>Clinical features of 1487 COVID-19 patients with outpatient management in the Greater Paris: the COVID-call study</t>
  </si>
  <si>
    <t>Intern Emerg Med</t>
  </si>
  <si>
    <t>https://dx.doi.org/10.1007/s11739-020-02379-z</t>
  </si>
  <si>
    <t>F. Lemay, et al.</t>
  </si>
  <si>
    <t>Aeromedical Evacuations during the COVID-19 Pandemic: Practical Considerations for Patient Transport</t>
  </si>
  <si>
    <t>Cjem</t>
  </si>
  <si>
    <t>https://dx.doi.org/10.1017/cem.2020.434</t>
  </si>
  <si>
    <t>F. Longhini, et al.</t>
  </si>
  <si>
    <t>Helmet continuous positive airway pressure and prone positioning: A proposal for an early management of COVID-19 patients</t>
  </si>
  <si>
    <t>Pulmonology</t>
  </si>
  <si>
    <t>https://dx.doi.org/10.1016/j.pulmoe.2020.04.014</t>
  </si>
  <si>
    <t>F. Luo, et al.</t>
  </si>
  <si>
    <t>Performing Bronchoscopy in Times of the COVID-19 Pandemic: Practice Statement from an International Expert Panel</t>
  </si>
  <si>
    <t>Respiration</t>
  </si>
  <si>
    <t>https://dx.doi.org/10.1159/000507898</t>
  </si>
  <si>
    <t>F. Malard, et al.</t>
  </si>
  <si>
    <t>Management of patients with multiple myeloma during the COVID-19 pandemic</t>
  </si>
  <si>
    <t>Lancet Haematol</t>
  </si>
  <si>
    <t>https://dx.doi.org/10.1016/s2352-3026(20)30124-1</t>
  </si>
  <si>
    <t>F. Mancini, et al.</t>
  </si>
  <si>
    <t>Laboratory management for SARS-CoV-2 detection: a user-friendly combination of the heat treatment approach and rt-Real-time PCR testing</t>
  </si>
  <si>
    <t>Emerging microbes &amp; infections</t>
  </si>
  <si>
    <t>https://dx.doi.org/10.1080/22221751.2020.1775500</t>
  </si>
  <si>
    <t>F. Michel, et al.</t>
  </si>
  <si>
    <t>[French Association of Urology. COVID-19: Recommendations for functional urology]</t>
  </si>
  <si>
    <t>https://dx.doi.org/10.1016/j.purol.2020.04.007</t>
  </si>
  <si>
    <t>F. Moccia, et al.</t>
  </si>
  <si>
    <t>COVID-19-associated cardiovascular morbidity in older adults: a position paper from the Italian Society of Cardiovascular Researches</t>
  </si>
  <si>
    <t>Geroscience</t>
  </si>
  <si>
    <t>https://dx.doi.org/10.1007/s11357-020-00198-w</t>
  </si>
  <si>
    <t>F. Mojoli, et al.</t>
  </si>
  <si>
    <t>Our recommendations for acute management of COVID-19</t>
  </si>
  <si>
    <t>https://dx.doi.org/10.1186/s13054-020-02930-6</t>
  </si>
  <si>
    <t>F. N. JR, et al.</t>
  </si>
  <si>
    <t>Do No Harm in the Management of Acute Cholecystitis in COVID-19 Patients?</t>
  </si>
  <si>
    <t>Am Surg</t>
  </si>
  <si>
    <t>https://dx.doi.org/10.1177/0003134820939881</t>
  </si>
  <si>
    <t>F. Napolitano, et al.</t>
  </si>
  <si>
    <t>Computational Drug Repositioning and Elucidation of Mechanism of Action of Compounds against SARS-CoV-2</t>
  </si>
  <si>
    <t>http://arxiv.org/abs/2004.07697</t>
  </si>
  <si>
    <t>F. O'Kelly, et al.</t>
  </si>
  <si>
    <t>A survey and panel discussion of the effects of the COVID-19 pandemic on paediatric urological productivity, guideline adherence and provider stress</t>
  </si>
  <si>
    <t>J Pediatr Urol</t>
  </si>
  <si>
    <t>https://dx.doi.org/10.1016/j.jpurol.2020.06.024</t>
  </si>
  <si>
    <t>F. P. Manjandavida, et al.</t>
  </si>
  <si>
    <t>Ocular oncology practice guidelines during COVID-19 pandemic-An expert consensus</t>
  </si>
  <si>
    <t>https://dx.doi.org/10.4103/ijo.IJO_1669_20</t>
  </si>
  <si>
    <t>F. P. d. S. Santos, et al.</t>
  </si>
  <si>
    <t>Guidelines for therapy of patients with chronic myeloproliferative neoplasms during the novel coronavirus SARS-CoV2 pandemic</t>
  </si>
  <si>
    <t>https://dx.doi.org/10.1016/j.htct.2020.06.005</t>
  </si>
  <si>
    <t>F. Pata, et al.</t>
  </si>
  <si>
    <t>Enteral stoma care during COVID-19 pandemic: practical advice</t>
  </si>
  <si>
    <t>Colorectal Dis</t>
  </si>
  <si>
    <t>https://dx.doi.org/10.1111/codi.15279</t>
  </si>
  <si>
    <t>F. Pecoraro, et al.</t>
  </si>
  <si>
    <t>The efficiency in the ordinary hospital bed management in Italy: an in-depth analysis of intensive care unit in the areas affected by COVID-19 before the outbreak</t>
  </si>
  <si>
    <t>https://dx.doi.org/10.1101/2020.04.06.20055848</t>
  </si>
  <si>
    <t>F. Pediconi, et al.</t>
  </si>
  <si>
    <t>Breast imaging and cancer diagnosis during the COVID-19 pandemic: recommendations from the Italian College of Breast Radiologists by SIRM</t>
  </si>
  <si>
    <t>La Radiologia medica</t>
  </si>
  <si>
    <t>https://dx.doi.org/10.1007/s11547-020-01254-3</t>
  </si>
  <si>
    <t>F. Peng, et al.</t>
  </si>
  <si>
    <t>Management and Treatment of COVID-19: The Chinese Experience</t>
  </si>
  <si>
    <t>https://dx.doi.org/10.1016/j.cjca.2020.04.010</t>
  </si>
  <si>
    <t>F. Pietrantonio, et al.</t>
  </si>
  <si>
    <t>Systemic Treatment of Patients With Gastrointestinal Cancers During the COVID-19 Outbreak: COVID-19-adapted Recommendations of the National Cancer Institute of Milan</t>
  </si>
  <si>
    <t>Clinical Colorectal Cancer</t>
  </si>
  <si>
    <t>http://dx.doi.org/10.1016/j.clcc.2020.05.004</t>
  </si>
  <si>
    <t>F. Piscaglia, et al.</t>
  </si>
  <si>
    <t>Benefits, Open questions and Challenges of the use of Ultrasound in the COVID-19 pandemic era. The views of a panel of worldwide international experts</t>
  </si>
  <si>
    <t>Ultraschall Med</t>
  </si>
  <si>
    <t>https://dx.doi.org/10.1055/a-1149-9872</t>
  </si>
  <si>
    <t>F. R. Spinelli, et al.</t>
  </si>
  <si>
    <t>HiJAKing SARS-CoV-2? The potential role of JAK inhibitors in the management of COVID-19</t>
  </si>
  <si>
    <t>Science immunology</t>
  </si>
  <si>
    <t>https://dx.doi.org/10.1126/sciimmunol.abc5367</t>
  </si>
  <si>
    <t>F. Rahimi, et al.</t>
  </si>
  <si>
    <t>Practical Strategies Against the Novel Coronavirus and COVID-19-the Imminent Global Threat</t>
  </si>
  <si>
    <t>Arch Med Res</t>
  </si>
  <si>
    <t>https://dx.doi.org/10.1016/j.arcmed.2020.03.005</t>
  </si>
  <si>
    <t>F. Ricci, et al.</t>
  </si>
  <si>
    <t>Recommendations for Physical Inactivity and Sedentary Behavior During the Coronavirus Disease (COVID-19) Pandemic</t>
  </si>
  <si>
    <t>Front Public Health</t>
  </si>
  <si>
    <t>https://dx.doi.org/10.3389/fpubh.2020.00199</t>
  </si>
  <si>
    <t>F. Rubino, et al.</t>
  </si>
  <si>
    <t>Bariatric and metabolic surgery during and after the COVID-19 pandemic: DSS recommendations for management of surgical candidates and postoperative patients and prioritisation of access to surgery</t>
  </si>
  <si>
    <t>The lancet. Diabetes &amp; endocrinology</t>
  </si>
  <si>
    <t>https://dx.doi.org/10.1016/S2213-8587(20)30157-1</t>
  </si>
  <si>
    <t>F. S. Tanja, et al.</t>
  </si>
  <si>
    <t>Conservative management of Covid-19 patients - emergency palliative care in action</t>
  </si>
  <si>
    <t>F. Sasangohar, et al.</t>
  </si>
  <si>
    <t>Disaster Ergonomics: Human Factors in COVID-19 Pandemic Emergency Management</t>
  </si>
  <si>
    <t>Human factors</t>
  </si>
  <si>
    <t>https://dx.doi.org/10.1177/0018720820939428</t>
  </si>
  <si>
    <t>F. Scaldaferri, et al.</t>
  </si>
  <si>
    <t>Impact of COVID-19 pandemic on the daily management of biotechnological therapy in inflammatory bowel disease patients: Reorganisational response in a high-volume Italian inflammatory bowel disease centre</t>
  </si>
  <si>
    <t>United European gastroenterology journal</t>
  </si>
  <si>
    <t>https://dx.doi.org/10.1177/2050640620929133</t>
  </si>
  <si>
    <t>F. Schwendinger, et al.</t>
  </si>
  <si>
    <t>Counteracting Physical Inactivity during the COVID-19 Pandemic: Evidence-Based Recommendations for Home-Based Exercise</t>
  </si>
  <si>
    <t>https://dx.doi.org/10.3390/ijerph17113909</t>
  </si>
  <si>
    <t>F. Scotto Di Uccio, et al.</t>
  </si>
  <si>
    <t>[ANMCO Position paper: The network organization for the management of patients with acute coronary syndrome during the COVID-19 pandemic]</t>
  </si>
  <si>
    <t>https://dx.doi.org/10.1714/3343.33129</t>
  </si>
  <si>
    <t>F. Shaikh, et al.</t>
  </si>
  <si>
    <t>Current Landscape of Imaging and the Potential Role for Artificial Intelligence in the Management of COVID-19</t>
  </si>
  <si>
    <t>Curr Probl Diagn Radiol</t>
  </si>
  <si>
    <t>https://dx.doi.org/10.1067/j.cpradiol.2020.06.009</t>
  </si>
  <si>
    <t>F. Slimano, et al.</t>
  </si>
  <si>
    <t>Cancer, immune suppression and Coronavirus Disease-19 (COVID-19): Need to manage drug safety (French Society for Oncology Pharmacy [SFPO] guidelines)</t>
  </si>
  <si>
    <t>Cancer Treat Rev</t>
  </si>
  <si>
    <t>https://dx.doi.org/10.1016/j.ctrv.2020.102063</t>
  </si>
  <si>
    <t>F. Stoll, et al.</t>
  </si>
  <si>
    <t>Impact of pantoprazole on absorption and disposition of hydroxychloroquine, a drug used in Corona Virus Disease-19 (Covid-19): A structured summary of a study protocol for a randomised controlled trial</t>
  </si>
  <si>
    <t>Trials</t>
  </si>
  <si>
    <t>https://dx.doi.org/10.1186/s13063-020-04476-y</t>
  </si>
  <si>
    <t>F. Veltro, et al.</t>
  </si>
  <si>
    <t>[ Indications of an intervention program of the Mental Health Departments for the management of the impact of the COVID-19 epidemic on mental health] Indicazioni di un programma di intervento dei Dipartimenti di Salute Mentale per la gestione d</t>
  </si>
  <si>
    <t>F. Vibert, et al.</t>
  </si>
  <si>
    <t>Prone positioning and high-flow oxygen improved respiratory function in a 25-week pregnant woman with COVID-19</t>
  </si>
  <si>
    <t>European journal of obstetrics, gynecology, and reproductive biology</t>
  </si>
  <si>
    <t>https://dx.doi.org/10.1016/j.ejogrb.2020.05.022</t>
  </si>
  <si>
    <t>F. Vistoli, et al.</t>
  </si>
  <si>
    <t>COVID-19 and kidney transplantation: an Italian Survey and Consensus</t>
  </si>
  <si>
    <t>J Nephrol</t>
  </si>
  <si>
    <t>https://dx.doi.org/10.1007/s40620-020-00755-8</t>
  </si>
  <si>
    <t>F. Wang, et al.</t>
  </si>
  <si>
    <t>Expert consensus on prevention and control of COVID-19 in the neurological intensive care unit (first edition)</t>
  </si>
  <si>
    <t>Stroke and vascular neurology</t>
  </si>
  <si>
    <t>https://dx.doi.org/10.1136/svn-2020-000409</t>
  </si>
  <si>
    <t>F. Yang, et al.</t>
  </si>
  <si>
    <t>[Pulmonary rehabilitation guidelines in the principle of 4S for patients infected with 2019 novel coronavirus (2019-nCoV)]</t>
  </si>
  <si>
    <t>Zhonghua Jie He He Hu Xi Za Zhi</t>
  </si>
  <si>
    <t>https://dx.doi.org/10.3760/cma.j.issn.1001-0939.2020.0004</t>
  </si>
  <si>
    <t>F. Zarantonello, et al.</t>
  </si>
  <si>
    <t>Prone Position and Lung Ventilation and Perfusion Matching in Acute Respiratory Failure due to COVID-19</t>
  </si>
  <si>
    <t>Am J Respir Crit Care Med</t>
  </si>
  <si>
    <t>https://dx.doi.org/10.1164/rccm.202003-0775IM</t>
  </si>
  <si>
    <t>Prone Position and Lung Ventilation/Perfusion Matching in Acute Respiratory Failure Due to COVID-19</t>
  </si>
  <si>
    <t>G. A. Rubin, et al.</t>
  </si>
  <si>
    <t>Restructuring Electrophysiology During the COVID-19 Pandemic: A Practical Guide from a New York City Hospital Network</t>
  </si>
  <si>
    <t>https://dx.doi.org/10.1097/hpc.0000000000000225</t>
  </si>
  <si>
    <t>G. A. Salum, et al.</t>
  </si>
  <si>
    <t>Supporting people with severe mental health conditions during the COVID-19 pandemic: considerations for low- and middle-income countries using telehealth case management</t>
  </si>
  <si>
    <t>Revista brasileira de psiquiatria (Sao Paulo, Brazil : 1999)</t>
  </si>
  <si>
    <t>https://dx.doi.org/10.1590/1516-4446-2020-1078</t>
  </si>
  <si>
    <t>G. Andrade, et al.</t>
  </si>
  <si>
    <t>[Recommendations about the Use of Psychotropic Medications during the COVID-19 Pandemic]</t>
  </si>
  <si>
    <t>Acta Med Port</t>
  </si>
  <si>
    <t>https://dx.doi.org/10.20344/amp.13976</t>
  </si>
  <si>
    <t>G. Anmella, et al.</t>
  </si>
  <si>
    <t>COVID-19 inpatients with psychiatric disorders: Real-world clinical recommendations from an expert team in consultation-liaison psychiatry</t>
  </si>
  <si>
    <t>J Affect Disord</t>
  </si>
  <si>
    <t>https://dx.doi.org/10.1016/j.jad.2020.05.149</t>
  </si>
  <si>
    <t>G. Baud, et al.</t>
  </si>
  <si>
    <t>Endocrine surgery during and after the COVID-19 epidemic: Expert guidelines from AFCE</t>
  </si>
  <si>
    <t>J Visc Surg</t>
  </si>
  <si>
    <t>https://dx.doi.org/10.1016/j.jviscsurg.2020.04.018</t>
  </si>
  <si>
    <t>[Endocrine surgery during and after the COVID-19 epidemic: guidelines from AFCE]</t>
  </si>
  <si>
    <t>https://dx.doi.org/10.1016/j.jchirv.2020.04.015</t>
  </si>
  <si>
    <t>G. Birgand, et al.</t>
  </si>
  <si>
    <t>Analysis of national and international guidelines on respiratory protection equipment for COVID-19 in healthcare settings</t>
  </si>
  <si>
    <t>https://dx.doi.org/10.1101/2020.04.23.20077230</t>
  </si>
  <si>
    <t>G. Bodini, et al.</t>
  </si>
  <si>
    <t>Concerns related to COVID-19 pandemic among patients with inflammatory bowel disease and its influence on patient management</t>
  </si>
  <si>
    <t>European journal of clinical investigation</t>
  </si>
  <si>
    <t>https://dx.doi.org/10.1111/eci.13233</t>
  </si>
  <si>
    <t>G. Bogani, et al.</t>
  </si>
  <si>
    <t>Management of patients with ovarian cancer in the COVID-19 era</t>
  </si>
  <si>
    <t>J Surg Oncol</t>
  </si>
  <si>
    <t>https://dx.doi.org/10.1002/jso.26057</t>
  </si>
  <si>
    <t>G. Bonalumi, et al.</t>
  </si>
  <si>
    <t>A call to action becomes practice: cardiac and vascular surgery during the COVID-19 pandemic based on the Lombardy emergency guidelines</t>
  </si>
  <si>
    <t>https://dx.doi.org/10.1093/ejcts/ezaa204</t>
  </si>
  <si>
    <t>[COVID-19 outbreak and Cardiac Surgery: position paper from the COVID-SICCH Task Force of the Italian Society for Cardiac Surgery]</t>
  </si>
  <si>
    <t>Pandemia da COVID-19 e Chirurgia Cardiaca: position paper della Task Force della Societa Italiana di Chirurgia Cardiaca COVID-SICCH.</t>
  </si>
  <si>
    <t>https://dx.doi.org/10.1714/3359.33320</t>
  </si>
  <si>
    <t>G. Bower, et al.</t>
  </si>
  <si>
    <t>Protocol for awake prone positioning in COVID-19 patients: to do it earlier, easier, and longer</t>
  </si>
  <si>
    <t>https://dx.doi.org/10.1186/s13054-020-03096-x</t>
  </si>
  <si>
    <t>G. C. Verwoert, et al.</t>
  </si>
  <si>
    <t>Return to sports after COVID-19: a position paper from the Dutch Sports Cardiology Section of the Netherlands Society of Cardiology</t>
  </si>
  <si>
    <t>Netherlands heart journal : monthly journal of the Netherlands Society of Cardiology and the Netherlands Heart Foundation</t>
  </si>
  <si>
    <t>https://dx.doi.org/10.1007/s12471-020-01469-z</t>
  </si>
  <si>
    <t>G. Cakmak, et al.</t>
  </si>
  <si>
    <t>The management of orthopedics and traumatology patients during SARS-CoV-2 pandemic</t>
  </si>
  <si>
    <t>Acta Orthop Traumatol Turc</t>
  </si>
  <si>
    <t>https://dx.doi.org/10.5152/j.aott.2020.20166</t>
  </si>
  <si>
    <t>G. Calamandrei, et al.</t>
  </si>
  <si>
    <t>Indications of a program intervention for perinatal anxiety and depression management in the emergency and post-emergency COVID-19</t>
  </si>
  <si>
    <t>https://www.epicentro.iss.it/coronavirus/pdf/rapporto-covid-19-44-2020.pdf</t>
  </si>
  <si>
    <t>G. Corona, et al.</t>
  </si>
  <si>
    <t>SARS-CoV-2 infection, male fertility and sperm cryopreservation: a position statement of the Italian Society of Andrology and Sexual Medicine (SIAMS) (Societa Italiana di Andrologia e Medicina della Sessualita)</t>
  </si>
  <si>
    <t>https://dx.doi.org/10.1007/s40618-020-01290-w</t>
  </si>
  <si>
    <t>SARS-CoV-2 infection, male fertility and sperm cryopreservation: a position statement of the Italian Society of Andrology and Sexual Medicine (SIAMS) (SocietÃ  Italiana di Andrologia e Medicina della SessualitÃ )</t>
  </si>
  <si>
    <t>G. Curigliano, et al.</t>
  </si>
  <si>
    <t>Recommendations for triage, prioritization and treatment of breast cancer patients during the COVID-19 pandemic</t>
  </si>
  <si>
    <t>Breast (Edinburgh, Scotland)</t>
  </si>
  <si>
    <t>https://dx.doi.org/10.1016/j.breast.2020.04.006</t>
  </si>
  <si>
    <t>G. D. Barnes, et al.</t>
  </si>
  <si>
    <t>Thromboembolism and anticoagulant therapy during the COVID-19 pandemic: interim clinical guidance from the anticoagulation forum</t>
  </si>
  <si>
    <t>https://dx.doi.org/10.1007/s11239-020-02138-z</t>
  </si>
  <si>
    <t>G. D. Perkins, et al.</t>
  </si>
  <si>
    <t>International Liaison Committee on Resuscitation: COVID-19 consensus on science, treatment recommendations and task force insights</t>
  </si>
  <si>
    <t>Resuscitation</t>
  </si>
  <si>
    <t>https://dx.doi.org/10.1016/j.resuscitation.2020.04.035</t>
  </si>
  <si>
    <t>G. D. Rubin, et al.</t>
  </si>
  <si>
    <t>The Role of Chest Imaging in Patient Management During the COVID-19 Pandemic: A Multinational Consensus Statement From the Fleischner Society</t>
  </si>
  <si>
    <t>https://dx.doi.org/10.1016/j.chest.2020.04.003</t>
  </si>
  <si>
    <t>The Role of Chest Imaging in Patient Management during the COVID-19 Pandemic: A Multinational Consensus Statement from the Fleischner Society</t>
  </si>
  <si>
    <t>http://dx.doi.org/10.1148/radiol.2020201365</t>
  </si>
  <si>
    <t>G. D. Tebala, et al.</t>
  </si>
  <si>
    <t>Guidelines and recommendations during the COVID-19 pandemic: A word of caution</t>
  </si>
  <si>
    <t>Am J Surg</t>
  </si>
  <si>
    <t>https://dx.doi.org/10.1016/j.amjsurg.2020.06.005</t>
  </si>
  <si>
    <t>G. Dahlqvist, et al.</t>
  </si>
  <si>
    <t>Liver transplantation during the COVID-19 epidemic : recommendations from the Belgian Liver Intestine Transplant Committee (BeLIAC)</t>
  </si>
  <si>
    <t>Acta Gastroenterol Belg</t>
  </si>
  <si>
    <t>G. Di Leone, et al.</t>
  </si>
  <si>
    <t>Integrated management mode in the prevention department of a COVID-19 epidemic outbreak in a large meat processing plant in the province of Bari</t>
  </si>
  <si>
    <t>https://repo.epiprev.it/index.php/2020/06/30/modalita-di-gestione-integrata-nel-dipartimento-di-prevenzione-di-un-focolaio-epidemico-da-covid-19-in-un-grande-stabilimento-di-lavorazione-di-carni-della-provincia-di-bari/</t>
  </si>
  <si>
    <t>G. Diana, et al.</t>
  </si>
  <si>
    <t>Cardiac safety and potential efficacy: two reasons for considering minocycline in place of azithromycin in COVID-19 management</t>
  </si>
  <si>
    <t>European heart journal. Cardiovascular pharmacotherapy</t>
  </si>
  <si>
    <t>https://dx.doi.org/10.1093/ehjcvp/pvaa049</t>
  </si>
  <si>
    <t>G. F. Mureddu, et al.</t>
  </si>
  <si>
    <t>Cardiac rehabilitation activities during the COVID-19 pandemic in Italy. Position Paper of the AICPR (Italian Association of Clinical Cardiology, Prevention and Rehabilitation)</t>
  </si>
  <si>
    <t>Monaldi Arch Chest Dis</t>
  </si>
  <si>
    <t>https://dx.doi.org/10.4081/monaldi.2020.1439</t>
  </si>
  <si>
    <t>G. F. Perini, et al.</t>
  </si>
  <si>
    <t>How to manage lymphoid malignancies during novel 2019 coronavirus (CoVid-19) outbreak: a Brazilian task force recommendation</t>
  </si>
  <si>
    <t>Hematol Transfus Cell Ther</t>
  </si>
  <si>
    <t>https://dx.doi.org/10.1016/j.htct.2020.04.002</t>
  </si>
  <si>
    <t>G. Fagherazzi, et al.</t>
  </si>
  <si>
    <t>Digital Health Strategies To Fight Covid-19 Around The Globe: Challenges And Recommendations</t>
  </si>
  <si>
    <t>https://dx.doi.org/10.2196/19284</t>
  </si>
  <si>
    <t>G. Favre, et al.</t>
  </si>
  <si>
    <t>Guidelines for pregnant women with suspected SARS-CoV-2 infection</t>
  </si>
  <si>
    <t>The Lancet. Infectious diseases</t>
  </si>
  <si>
    <t>https://dx.doi.org/10.1016/S1473-3099(20)30157-2</t>
  </si>
  <si>
    <t>G. Figueroa-Parra, et al.</t>
  </si>
  <si>
    <t>Challenges and opportunities in telerheumatology in the COVID-19 era. Response to: 'Online management of rheumatoid arthritis during COVID-19 pandemic' by Zhang et al</t>
  </si>
  <si>
    <t>Annals of the rheumatic diseases</t>
  </si>
  <si>
    <t>https://dx.doi.org/10.1136/annrheumdis-2020-217631</t>
  </si>
  <si>
    <t>G. Frisullo, et al.</t>
  </si>
  <si>
    <t>Effect of lockdown on the management of ischemic stroke: an Italian experience from a COVID hospital</t>
  </si>
  <si>
    <t>https://dx.doi.org/10.1007/s10072-020-04545-9</t>
  </si>
  <si>
    <t>G. FrÃ¼hbeck, et al.</t>
  </si>
  <si>
    <t>European Association for the Study of Obesity Position Statement on the Global COVID-19 Pandemic</t>
  </si>
  <si>
    <t>Obes Facts</t>
  </si>
  <si>
    <t>https://dx.doi.org/10.1159/000508082</t>
  </si>
  <si>
    <t>G. Galloro, et al.</t>
  </si>
  <si>
    <t>Safety in digestive endoscopy procedures in the covid era recommendations in progres of the italian society of digestive endoscopy</t>
  </si>
  <si>
    <t>Digestive and Liver Disease</t>
  </si>
  <si>
    <t>http://dx.doi.org/10.1016/j.dld.2020.05.002</t>
  </si>
  <si>
    <t>G. Gualano, et al.</t>
  </si>
  <si>
    <t>Usefulness of bronchoalveolar lavage in the management of patients presenting with lung infiltrates and suspect COVID-19-associated pneumonia: A case report</t>
  </si>
  <si>
    <t>Int J Infect Dis</t>
  </si>
  <si>
    <t>https://dx.doi.org/10.1016/j.ijid.2020.05.027</t>
  </si>
  <si>
    <t>G. Hu, et al.</t>
  </si>
  <si>
    <t>From guidance to practice: Promoting risk communication and community engagement for prevention and control of coronavirus disease (COVID-19) outbreak in China</t>
  </si>
  <si>
    <t>Journal of evidence-based medicine</t>
  </si>
  <si>
    <t>http://dx.doi.org/10.1111/jebm.12387</t>
  </si>
  <si>
    <t>G. Iaccarino, et al.</t>
  </si>
  <si>
    <t>Renin-Angiotensin System Inhibition in Cardiovascular Patients at the Time of COVID19: Much Ado for Nothing? A Statement of Activity from the Directors of the Board and the Scientific Directors of the Italian Society of Hypertension</t>
  </si>
  <si>
    <t>High Blood Press Cardiovasc Prev</t>
  </si>
  <si>
    <t>https://dx.doi.org/10.1007/s40292-020-00380-3</t>
  </si>
  <si>
    <t>G. Iacobucci</t>
  </si>
  <si>
    <t>Covid-19: Government to issue new guidance on DNAR orders after legal challenge</t>
  </si>
  <si>
    <t>https://dx.doi.org/10.1136/bmj.m2848</t>
  </si>
  <si>
    <t>Covid-19: Government will belatedly publish recommendations for protecting ethnic minorities</t>
  </si>
  <si>
    <t>https://dx.doi.org/10.1136/bmj.m2390</t>
  </si>
  <si>
    <t>G. J. McGinnis, et al.</t>
  </si>
  <si>
    <t>Rapid Detection of Asymptomatic COVID-19 by CT Image-Guidance for Stereotactic Ablative Radiotherapy</t>
  </si>
  <si>
    <t>https://dx.doi.org/10.1016/j.jtho.2020.04.007</t>
  </si>
  <si>
    <t>Rapid Detection of Asymptomatic Coronavirus Disease 2019 by Computed Tomography Image Guidance for Stereotactic Ablative Radiotherapy</t>
  </si>
  <si>
    <t>G. Joni, et al.</t>
  </si>
  <si>
    <t>International COVID-19 palliative care guidance for nursing homes leaves key themes unaddressed</t>
  </si>
  <si>
    <t>https://dx.doi.org/10.1016/j.jpainsymman.2020.04.151</t>
  </si>
  <si>
    <t>G. Jurak, et al.</t>
  </si>
  <si>
    <t>Physical activity recommendations during the COVID-19 virus outbreak</t>
  </si>
  <si>
    <t>Journal of sport and health science</t>
  </si>
  <si>
    <t>https://dx.doi.org/10.1016/j.jshs.2020.05.003</t>
  </si>
  <si>
    <t>Physical activity recommendations during the coronavirus disease-2019 virus outbreak</t>
  </si>
  <si>
    <t>G. K. Upadhyaya, et al.</t>
  </si>
  <si>
    <t>Challenges and strategies in management of osteoporosis and fragility fracture care during COVID-19 pandemic</t>
  </si>
  <si>
    <t>Journal of orthopaedics</t>
  </si>
  <si>
    <t>https://dx.doi.org/10.1016/j.jor.2020.06.001</t>
  </si>
  <si>
    <t>G. Kocak, et al.</t>
  </si>
  <si>
    <t>Evaluation and follow-up of pediatric COVID-19 in terms of cardiac involvement: A scientific statement from the Association of Turkish Pediatric Cardiology and Pediatric Cardiac Surgery</t>
  </si>
  <si>
    <t>Anatol J Cardiol</t>
  </si>
  <si>
    <t>https://dx.doi.org/10.14744/AnatolJCardiol.2020.36559</t>
  </si>
  <si>
    <t>G. Kovacs, et al.</t>
  </si>
  <si>
    <t>Just the Facts: Airway management during the coronavirus disease 2019 (COVID-19) pandemic</t>
  </si>
  <si>
    <t>https://dx.doi.org/10.1017/cem.2020.353</t>
  </si>
  <si>
    <t>G. KoÃ§ak, et al.</t>
  </si>
  <si>
    <t>G. L. Wong, et al.</t>
  </si>
  <si>
    <t>Management of patients with liver derangement during the COVID-19 pandemic: an Asia-Pacific position statement</t>
  </si>
  <si>
    <t>https://dx.doi.org/10.1016/s2468-1253(20)30190-4</t>
  </si>
  <si>
    <t>G. Lau, et al.</t>
  </si>
  <si>
    <t>Clinical practice guidance for hepatology and liver transplant providers during the COVID-19 pandemic: APASL expert panel consensus recommendations</t>
  </si>
  <si>
    <t>Hepatol Int</t>
  </si>
  <si>
    <t>https://dx.doi.org/10.1007/s12072-020-10054-w</t>
  </si>
  <si>
    <t>Synthesis of Liver Associations Recommendations for Hepatology and Liver Transplant Care During the COVID-19 Pandemic</t>
  </si>
  <si>
    <t>Clinical liver disease</t>
  </si>
  <si>
    <t>https://dx.doi.org/10.1002/cld.972</t>
  </si>
  <si>
    <t>G. Lippi, et al.</t>
  </si>
  <si>
    <t>Biosafety measures for preventing infection from COVID-19 in clinical laboratories: IFCC Taskforce Recommendations</t>
  </si>
  <si>
    <t>Clin Chem Lab Med</t>
  </si>
  <si>
    <t>https://dx.doi.org/10.1515/cclm-2020-0633</t>
  </si>
  <si>
    <t>G. M. Estalella, et al.</t>
  </si>
  <si>
    <t>[MANAGEMENT AND LEADERSHIP OF NURSING SERVICES IN THE EMERGENCY PLAN FOR THE PANDEMIC COVID-19: THE EXPERIENCE OF THE CLINIC HOSPITAL OF BARCELONA]</t>
  </si>
  <si>
    <t>GESTION Y LIDERAZGO DE LOS SERVICIOS DE ENFERMERIA EN EL PLAN DE EMERGENCIA DE LA PANDEMIA COVID-19: LA EXPERIENCIA DEL HOSPITAL CLINIC DE BARCELONA.</t>
  </si>
  <si>
    <t>https://dx.doi.org/10.1016/j.enfcli.2020.05.002</t>
  </si>
  <si>
    <t>G. M. Hudson, et al.</t>
  </si>
  <si>
    <t>Promoting Physical Activity During the COVID-19 Pandemic: Implications for Obesity and Chronic Disease Management</t>
  </si>
  <si>
    <t>J Phys Act Health</t>
  </si>
  <si>
    <t>https://dx.doi.org/10.1123/jpah.2020-0318</t>
  </si>
  <si>
    <t>G. M. Piscitello, et al.</t>
  </si>
  <si>
    <t>Variation in Ventilator Allocation Guidelines by US State During the Coronavirus Disease 2019 Pandemic: A Systematic Review</t>
  </si>
  <si>
    <t>JAMA Netw Open</t>
  </si>
  <si>
    <t>https://dx.doi.org/10.1001/jamanetworkopen.2020.12606</t>
  </si>
  <si>
    <t>G. M. Varghese, et al.</t>
  </si>
  <si>
    <t>Clinical management of COVID-19</t>
  </si>
  <si>
    <t>Indian J Med Res</t>
  </si>
  <si>
    <t>https://dx.doi.org/10.4103/ijmr.IJMR_957_20</t>
  </si>
  <si>
    <t>G. Micali, et al.</t>
  </si>
  <si>
    <t>The Italian dermatologic community facing COVID-19 pandemic: recommendation from the Italian society of dermatology and venereology</t>
  </si>
  <si>
    <t>G Ital Dermatol Venereol</t>
  </si>
  <si>
    <t>https://dx.doi.org/10.23736/s0392-0488.20.06670-5</t>
  </si>
  <si>
    <t>G. Miranda-Zazueta, et al.</t>
  </si>
  <si>
    <t>Pharmacologic management of patients with hepatic and pancreatic diseases that involve immunosuppressive therapies. Positioning within the framework of the SARS-CoV-2 (COVID-19) pandemic</t>
  </si>
  <si>
    <t>Rev Gastroenterol Mex</t>
  </si>
  <si>
    <t>https://dx.doi.org/10.1016/j.rgmx.2020.06.001</t>
  </si>
  <si>
    <t>G. Monni, et al.</t>
  </si>
  <si>
    <t>Prenatal screening diagnosis and management in the era of coronavirus: the Sardinian experience</t>
  </si>
  <si>
    <t>J Perinat Med</t>
  </si>
  <si>
    <t>https://dx.doi.org/10.1515/jpm-2020-0208</t>
  </si>
  <si>
    <t>G. Muscogiuri, et al.</t>
  </si>
  <si>
    <t>Nutritional recommendations for CoVID-19 quarantine</t>
  </si>
  <si>
    <t>Eur J Clin Nutr</t>
  </si>
  <si>
    <t>https://dx.doi.org/10.1038/s41430-020-0635-2</t>
  </si>
  <si>
    <t>G. N. Frishman, et al.</t>
  </si>
  <si>
    <t>JMIG During the COVID-19 Crisis: Drawing on our International Expertise</t>
  </si>
  <si>
    <t>https://dx.doi.org/10.1016/j.jmig.2020.05.005</t>
  </si>
  <si>
    <t>G. Navarra, et al.</t>
  </si>
  <si>
    <t>Bariatric surgery and the COVID-19 pandemic: SICOB recommendations on how to perform surgery during the outbreak and when to resume the activities in phase 2 of lockdown</t>
  </si>
  <si>
    <t>Updates Surg</t>
  </si>
  <si>
    <t>https://dx.doi.org/10.1007/s13304-020-00821-7</t>
  </si>
  <si>
    <t>G. Ostuzzi, et al.</t>
  </si>
  <si>
    <t>Safety of psychotropic medications in people with COVID-19: evidence review and practical recommendations</t>
  </si>
  <si>
    <t>BMC Med</t>
  </si>
  <si>
    <t>https://dx.doi.org/10.1186/s12916-020-01685-9</t>
  </si>
  <si>
    <t>G. P. Arutyunov, et al.</t>
  </si>
  <si>
    <t>[The Agreed Experts' Position of the Eurasian Association of Therapists on Some new Mechanisms of COVID-19 Pathways: Focus on Hemostasis, Hemotransfusion Issues and Blood gas Exchange]</t>
  </si>
  <si>
    <t>Kardiologiia</t>
  </si>
  <si>
    <t>https://dx.doi.org/10.18087/cardio.2020.5.n1132</t>
  </si>
  <si>
    <t>G. P. Patel, et al.</t>
  </si>
  <si>
    <t>Management of Coronavirus Disease 2019 Intubation Teams</t>
  </si>
  <si>
    <t>A&amp;A practice</t>
  </si>
  <si>
    <t>https://dx.doi.org/10.1213/XAA.0000000000001263</t>
  </si>
  <si>
    <t>G. Quarto, et al.</t>
  </si>
  <si>
    <t>Avoiding disruption of timely surgical management of genitourinary cancers during the early phase of COVID-19 pandemic</t>
  </si>
  <si>
    <t>BJU international</t>
  </si>
  <si>
    <t>https://dx.doi.org/10.1111/bju.15174</t>
  </si>
  <si>
    <t>G. Rayman, et al.</t>
  </si>
  <si>
    <t>Guidance on the management of Diabetic Ketoacidosis in the exceptional circumstances of the COVID-19 pandemic</t>
  </si>
  <si>
    <t>https://dx.doi.org/10.1111/dme.14328</t>
  </si>
  <si>
    <t>Guidelines for the management of diabetes services and patients during the COVID-19 pandemic</t>
  </si>
  <si>
    <t>https://dx.doi.org/10.1111/dme.14316</t>
  </si>
  <si>
    <t>G. Respiratory Virus Infections Working</t>
  </si>
  <si>
    <t>Canada communicable disease report = Releve des maladies transmissibles au Canada</t>
  </si>
  <si>
    <t>G. Rombola, et al.</t>
  </si>
  <si>
    <t>Correction to: Practical indications for the prevention and management of SARS-CoV-2 in ambulatory dialysis patients: lessons from the first phase of the epidemics in Lombardy</t>
  </si>
  <si>
    <t>https://dx.doi.org/10.1007/s40620-020-00729-w</t>
  </si>
  <si>
    <t>Practical indications for the prevention and management of SARS-CoV-2 in ambulatory dialysis patients: lessons from the first phase of the epidemics in Lombardy</t>
  </si>
  <si>
    <t>Journal of nephrology</t>
  </si>
  <si>
    <t>http://dx.doi.org/10.1007/s40620-020-00727-y</t>
  </si>
  <si>
    <t>G. S. Weinstein, et al.</t>
  </si>
  <si>
    <t>Penn Medicine Head and Neck Cancer Service Line COVID-19 management guidelines</t>
  </si>
  <si>
    <t>https://dx.doi.org/10.1002/hed.26318</t>
  </si>
  <si>
    <t>G. Schalte, et al.</t>
  </si>
  <si>
    <t>Features of airway management in patients with suspected or verified COVID-19 disease and in patients without infection during the corona pandemic. Recommendations of the DGAI and BDA</t>
  </si>
  <si>
    <t>Anasthesiologie und Intensivmedizin</t>
  </si>
  <si>
    <t>http://dx.doi.org/10.19224/ai2020.S132</t>
  </si>
  <si>
    <t>G. Segal, et al.</t>
  </si>
  <si>
    <t>Clinical Insights and Management Recommendations for COVID-19 Patients Hospitalized in Internal Medicine Departments: Recommendations by the Corona Department Heads in Israel</t>
  </si>
  <si>
    <t>The Israel Medical Association journal : IMAJ</t>
  </si>
  <si>
    <t>http://ovidsp.ovid.com/ovidweb.cgi?T=JS&amp;PAGE=reference&amp;D=prem&amp;NEWS=N&amp;AN=32378816</t>
  </si>
  <si>
    <t>G. Siracusano, et al.</t>
  </si>
  <si>
    <t>Pipeline for Advanced Contrast Enhancement (PACE) of chest X-ray in evaluating COVID-19 patients by combining bidimensional empirical mode decomposition and CLAHE</t>
  </si>
  <si>
    <t>http://arxiv.org/abs/2006.04149</t>
  </si>
  <si>
    <t>G. Sole, et al.</t>
  </si>
  <si>
    <t>Guidance for the care of neuromuscular patients during the COVID-19 pandemic outbreak from the French Rare Health Care for Neuromuscular Diseases Network</t>
  </si>
  <si>
    <t>Rev Neurol (Paris)</t>
  </si>
  <si>
    <t>https://dx.doi.org/10.1016/j.neurol.2020.04.004</t>
  </si>
  <si>
    <t>G. Spolverato, et al.</t>
  </si>
  <si>
    <t>The management of surgical patients during the coronavirus dieases 2019 (COVID-19) pandemic</t>
  </si>
  <si>
    <t>Surgery</t>
  </si>
  <si>
    <t>https://dx.doi.org/10.1016/j.surg.2020.04.036</t>
  </si>
  <si>
    <t>The management of surgical patients during the coronavirus disease 2019 (COVID-19) pandemic</t>
  </si>
  <si>
    <t>G. Tarantini, et al.</t>
  </si>
  <si>
    <t>Italian Society of Interventional Cardiology (GISE) Position Paper for Cath lab-specific Preparedness Recommendations for Healthcare providers in case of suspected, probable or confirmed cases of COVID-19</t>
  </si>
  <si>
    <t>https://dx.doi.org/10.1002/ccd.28888</t>
  </si>
  <si>
    <t>G. Teresinski, et al.</t>
  </si>
  <si>
    <t>Recommendations of the Polish Society of Forensic Medicine and Criminology and National Consultant for forensic medicine with regard to performing forensic post-mortem examinations in case of confirmed COVID-19 disease and suspected SARS CoV-2</t>
  </si>
  <si>
    <t>Zalecenia Polskiego Towarzystwa Medycyny Sadowej i Kryminologii oraz konsultanta krajowego w dziedzinie medycyny sadowej dotyczace wykonywania sadowo-lekarskich sekcji zwlok w przypadkach potwierdzonej choroby COVID-19 i podejrzen zakazenia SAR</t>
  </si>
  <si>
    <t>https://dx.doi.org/10.5114/amsik.2019.95714</t>
  </si>
  <si>
    <t>G. Y. Tang</t>
  </si>
  <si>
    <t>[Experts recommendation on the diagnosis and treatment of oral mucosal diseases during prevention and control stage of the novel coronavirus infection]</t>
  </si>
  <si>
    <t>Shanghai Kou Qiang Yi Xue</t>
  </si>
  <si>
    <t>H. A. Brough, et al.</t>
  </si>
  <si>
    <t>Managing childhood allergies and immunodeficiencies during respiratory virus epidemics - The 2020 COVID-19 pandemic: A statement from the EAACI-section on pediatrics</t>
  </si>
  <si>
    <t>Pediatric allergy and immunology : official publication of the European Society of Pediatric Allergy and Immunology</t>
  </si>
  <si>
    <t>https://dx.doi.org/10.1111/pai.13262</t>
  </si>
  <si>
    <t>H. B. Albalawi</t>
  </si>
  <si>
    <t>H. B. Goldman, et al.</t>
  </si>
  <si>
    <t>Recommendations for Tiered Stratification of Urological Surgery Urgency in the COVID-19 Era</t>
  </si>
  <si>
    <t>The Journal of urology</t>
  </si>
  <si>
    <t>https://dx.doi.org/10.1097/JU.0000000000001067</t>
  </si>
  <si>
    <t>H. B. Naik, et al.</t>
  </si>
  <si>
    <t>Global Hidradenitis Suppurativa COVID-19 Registry: A Registry to Inform Data-Driven Management Practices</t>
  </si>
  <si>
    <t>The British journal of dermatology</t>
  </si>
  <si>
    <t>https://dx.doi.org/10.1111/bjd.19345</t>
  </si>
  <si>
    <t>H. Bertin, et al.</t>
  </si>
  <si>
    <t>Re: Toward a consensus view in the management of acute facial injuries during the COVID-19 pandemic</t>
  </si>
  <si>
    <t>The British journal of oral &amp; maxillofacial surgery</t>
  </si>
  <si>
    <t>https://dx.doi.org/10.1016/j.bjoms.2020.05.001</t>
  </si>
  <si>
    <t>H. C. Yip, et al.</t>
  </si>
  <si>
    <t>ISDE guidance statement: Management of upper gastrointestinal endoscopy and surgery in COVID-19 outbreak</t>
  </si>
  <si>
    <t>Diseases of the Esophagus</t>
  </si>
  <si>
    <t>http://dx.doi.org/10.1093/dote/doaa029</t>
  </si>
  <si>
    <t>H. Chen, et al.</t>
  </si>
  <si>
    <t>Impact of quarantine measures on chemical compositions of PM2.5 during the COVID-19 epidemic in Shanghai, China</t>
  </si>
  <si>
    <t>https://dx.doi.org/10.1016/j.scitotenv.2020.140758</t>
  </si>
  <si>
    <t>H. Choi, et al.</t>
  </si>
  <si>
    <t>Public Health Emergency and Crisis Management: Case Study of SARS-CoV-2 Outbreak</t>
  </si>
  <si>
    <t>https://dx.doi.org/10.3390/ijerph17113984</t>
  </si>
  <si>
    <t>H. Du, et al.</t>
  </si>
  <si>
    <t>Practical experience on emergency ophthalmic surgery during the prevalence of COVID-19</t>
  </si>
  <si>
    <t>Graefe's archive for clinical and experimental ophthalmology = Albrecht von Graefes Archiv fur klinische und experimentelle Ophthalmologie</t>
  </si>
  <si>
    <t>https://dx.doi.org/10.1007/s00417-020-04692-x</t>
  </si>
  <si>
    <t>H. Ehrlich, et al.</t>
  </si>
  <si>
    <t>Strategic planning and recommendations for healthcare workers during the COVID-19 pandemic</t>
  </si>
  <si>
    <t>H. Flick, et al.</t>
  </si>
  <si>
    <t>Management of patients with SARS-CoV-2 infections and of patients with chronic lung diseases during the COVID-19 pandemic (as of 9 May 2020) : Statement of the Austrian Society of Pneumology (ASP)</t>
  </si>
  <si>
    <t>https://dx.doi.org/10.1007/s00508-020-01691-0</t>
  </si>
  <si>
    <t>H. G. Rizk, et al.</t>
  </si>
  <si>
    <t>COVID-19 Return to Work Guidance and Recommendations for Vestibular Clinicians</t>
  </si>
  <si>
    <t>Ear Hear</t>
  </si>
  <si>
    <t>https://dx.doi.org/10.1097/aud.0000000000000903</t>
  </si>
  <si>
    <t>Coronavirus Disease 2019 Return to Work Guidance and Recommendations for Vestibular Clinicians</t>
  </si>
  <si>
    <t>Ear and hearing</t>
  </si>
  <si>
    <t>https://dx.doi.org/10.1097/AUD.0000000000000903</t>
  </si>
  <si>
    <t>H. G.-d. l. Torre, et al.</t>
  </si>
  <si>
    <t>[RECOMMENDATIONS AND PRACTICAL MANAGEMENT OF PREGNANT WOMEN WITH COVID-19: A SCOPING REVIEW]</t>
  </si>
  <si>
    <t>RECOMENDACIONES Y MANEJO PRACTICO DE LA GESTANTE CON COVID-19: SCOPING REVIEW.</t>
  </si>
  <si>
    <t>https://dx.doi.org/10.1016/j.enfcli.2020.05.009</t>
  </si>
  <si>
    <t>H. H. Elmousalami, et al.</t>
  </si>
  <si>
    <t>Day Level Forecasting for Coronavirus Disease (COVID-19) Spread: Analysis, Modeling and Recommendations</t>
  </si>
  <si>
    <t>http://arxiv.org/abs/2003.07778</t>
  </si>
  <si>
    <t>H. He, et al.</t>
  </si>
  <si>
    <t>Anesthetic Management of Patients Undergoing Aortic Dissection Repair With Suspected Severe Acute Respiratory Syndrome COVID-19 Infection</t>
  </si>
  <si>
    <t>https://dx.doi.org/10.1053/j.jvca.2020.03.021</t>
  </si>
  <si>
    <t>Anesthetic Management of Patients Undergoing Aortic Dissection Repair With Suspected Severe Acute Respiratory Syndrome Coronavirus-2 Infection</t>
  </si>
  <si>
    <t>H. Hothi, et al.</t>
  </si>
  <si>
    <t>Management of patients with magnetically controlled growth rods amidst the global COVID-19 pandemic</t>
  </si>
  <si>
    <t>Eur Spine J</t>
  </si>
  <si>
    <t>https://dx.doi.org/10.1007/s00586-020-06516-2</t>
  </si>
  <si>
    <t>H. I. Atrah</t>
  </si>
  <si>
    <t>Alternative management of Covid-19 infection</t>
  </si>
  <si>
    <t>Scott Med J</t>
  </si>
  <si>
    <t>https://dx.doi.org/10.1177/0036933020941497</t>
  </si>
  <si>
    <t>H. J. Ehni, et al.</t>
  </si>
  <si>
    <t>Six Propositions against Ageism in the COVID-19 Pandemic</t>
  </si>
  <si>
    <t>https://dx.doi.org/10.1080/08959420.2020.1770032</t>
  </si>
  <si>
    <t>H. J. Kim, et al.</t>
  </si>
  <si>
    <t>Recommendations for Anesthesia in Patients Suspected of Coronavirus 2019-nCoV Infection</t>
  </si>
  <si>
    <t>Korean J Anesthesiol</t>
  </si>
  <si>
    <t>https://dx.doi.org/10.4097/kja.20110</t>
  </si>
  <si>
    <t>Recommendations for anesthesia in patients suspected of COVID-19 Coronavirus infection</t>
  </si>
  <si>
    <t>H. J. Schunemann, et al.</t>
  </si>
  <si>
    <t>Using GRADE in situations of emergencies and urgencies: Certainty in evidence and recommendations matters during the COVID-19 pandemic, now more than ever and no matter what</t>
  </si>
  <si>
    <t>Journal of clinical epidemiology</t>
  </si>
  <si>
    <t>https://dx.doi.org/10.1016/j.jclinepi.2020.05.030</t>
  </si>
  <si>
    <t>H. Javanmard-Emamghissi, et al.</t>
  </si>
  <si>
    <t>The management of adult appendicitis during the COVID-19 pandemic: an interim analysis of a UK cohort study</t>
  </si>
  <si>
    <t>Tech Coloproctol</t>
  </si>
  <si>
    <t>https://dx.doi.org/10.1007/s10151-020-02297-4</t>
  </si>
  <si>
    <t>H. Jin, et al.</t>
  </si>
  <si>
    <t>Complex emergencies of COVID-19: management and experience in Zhuhai</t>
  </si>
  <si>
    <t>https://dx.doi.org/10.1016/j.ijantimicag.2020.105961</t>
  </si>
  <si>
    <t>Complex emergencies of COVID-19: management and experience in Zhuhai, China</t>
  </si>
  <si>
    <t>Consensus for prevention and management of coronavirus disease 2019 (COVID-19) for neurologists</t>
  </si>
  <si>
    <t>https://dx.doi.org/10.1136/svn-2020-000382</t>
  </si>
  <si>
    <t>H. K. Abdelaziz, et al.</t>
  </si>
  <si>
    <t>COVID-19 Pandemic and Acute Myocardial Infarction: Management Protocol From A British Cardiac Centre</t>
  </si>
  <si>
    <t>https://dx.doi.org/10.1097/hpc.0000000000000222</t>
  </si>
  <si>
    <t>H. Khosravani, et al.</t>
  </si>
  <si>
    <t>Protected Code Stroke: Hyperacute Stroke Management During the Coronavirus Disease 2019 (COVID-19) Pandemic</t>
  </si>
  <si>
    <t>https://dx.doi.org/10.1161/strokeaha.120.029838</t>
  </si>
  <si>
    <t>Symptom management and end-of-life care of residents with COVID-19 in long-term care homes</t>
  </si>
  <si>
    <t>Can Fam Physician</t>
  </si>
  <si>
    <t>H. Liang, et al.</t>
  </si>
  <si>
    <t>Novel corona virus disease (COVID-19) in pregnancy: What clinical recommendations to follow?</t>
  </si>
  <si>
    <t>Acta obstetricia et gynecologica Scandinavica</t>
  </si>
  <si>
    <t>https://dx.doi.org/10.1111/aogs.13836</t>
  </si>
  <si>
    <t>H. Liu, et al.</t>
  </si>
  <si>
    <t>Management of COVID-19 in patients after liver transplantation: Beijing working party for liver transplantation</t>
  </si>
  <si>
    <t>https://dx.doi.org/10.1007/s12072-020-10043-z</t>
  </si>
  <si>
    <t>H. M. Alger, et al.</t>
  </si>
  <si>
    <t>The American Heart Association COVID-19 CVD Registry powered by Get With The Guidelines(R)</t>
  </si>
  <si>
    <t>Circ Cardiovasc Qual Outcomes</t>
  </si>
  <si>
    <t>https://dx.doi.org/10.1161/circoutcomes.120.006967</t>
  </si>
  <si>
    <t>H. M. C. Kemps, et al.</t>
  </si>
  <si>
    <t>Recommendations on how to provide cardiac rehabilitation services during the COVID-19 pandemic</t>
  </si>
  <si>
    <t>Neth Heart J</t>
  </si>
  <si>
    <t>https://dx.doi.org/10.1007/s12471-020-01474-2</t>
  </si>
  <si>
    <t>H. M. Tahan</t>
  </si>
  <si>
    <t>Essential Case Management Practices Amidst the Novel Coronavirus Disease 2019 (COVID-19) Crisis: Part 1: Tele-Case Management, Surge Capacity, Discharge Planning, and Transitions of Care</t>
  </si>
  <si>
    <t>Prof Case Manag</t>
  </si>
  <si>
    <t>https://dx.doi.org/10.1097/ncm.0000000000000454</t>
  </si>
  <si>
    <t>H. M. Zhao, et al.</t>
  </si>
  <si>
    <t>Recommendations for respiratory rehabilitation in adults with COVID-19</t>
  </si>
  <si>
    <t>Chin Med J (Engl)</t>
  </si>
  <si>
    <t>https://dx.doi.org/10.1097/cm9.0000000000000848</t>
  </si>
  <si>
    <t>H. Mehanna, et al.</t>
  </si>
  <si>
    <t>Adapting Head and Neck Cancer Management in the Time of COVID-19</t>
  </si>
  <si>
    <t>International journal of radiation oncology, biology, physics</t>
  </si>
  <si>
    <t>https://dx.doi.org/10.1016/j.ijrobp.2020.04.017</t>
  </si>
  <si>
    <t>Recommendations for head and neck surgical oncology practice in a setting of acute severe resource constraint during the COVID-19 pandemic: an international consensus</t>
  </si>
  <si>
    <t>https://dx.doi.org/10.1016/s1470-2045(20)30334-x</t>
  </si>
  <si>
    <t>H. Mohammadi, et al.</t>
  </si>
  <si>
    <t>The Florida Radiation Oncology Resident Experience during Coronavirus-19: Perspectives and Recommendations</t>
  </si>
  <si>
    <t>Advances in radiation oncology</t>
  </si>
  <si>
    <t>https://dx.doi.org/10.1016/j.adro.2020.05.002</t>
  </si>
  <si>
    <t>H. Mrabti, et al.</t>
  </si>
  <si>
    <t>Cancer management challenge in a developing country in COVID-19 pandemic: reflection of a group of Moroccan oncologists</t>
  </si>
  <si>
    <t>Future Oncol</t>
  </si>
  <si>
    <t>https://dx.doi.org/10.2217/fon-2020-0450</t>
  </si>
  <si>
    <t>H. National Institute for, et al.</t>
  </si>
  <si>
    <t>Managing COVID-19 symptoms (including at the end of life) in the community: summary of NICE guidelines</t>
  </si>
  <si>
    <t>https://dx.doi.org/10.1136/bmj.m1461</t>
  </si>
  <si>
    <t>H. Neumann, et al.</t>
  </si>
  <si>
    <t>Practical advice for management of inflammatory bowel diseases patients during the COVID-19 pandemic: World Endoscopy Organization Statement</t>
  </si>
  <si>
    <t>https://dx.doi.org/10.1111/den.13712</t>
  </si>
  <si>
    <t>H. O. Al-Shamsi, et al.</t>
  </si>
  <si>
    <t>A Practical Approach to the Management of Cancer Patients During the Novel Coronavirus Disease 2019 (COVID-19) Pandemic: An International Collaborative Group</t>
  </si>
  <si>
    <t>Oncologist</t>
  </si>
  <si>
    <t>https://dx.doi.org/10.1634/theoncologist.2020-0213</t>
  </si>
  <si>
    <t>Challenges for cancer patients returning home during SARS-COV-19 pandemic after medical tourism - a consensus report by the emirates oncology task force</t>
  </si>
  <si>
    <t>BMC Cancer</t>
  </si>
  <si>
    <t>https://dx.doi.org/10.1186/s12885-020-07115-6</t>
  </si>
  <si>
    <t>H. P. Guimaraes, et al.</t>
  </si>
  <si>
    <t>Position Statement: Cardiopulmonary Resuscitation of Patients with Confirmed or Suspected COVID-19 - 2020</t>
  </si>
  <si>
    <t>Arq Bras Cardiol</t>
  </si>
  <si>
    <t>https://dx.doi.org/10.36660/abc.20200548</t>
  </si>
  <si>
    <t>H. P. GuimarÃ£es, et al.</t>
  </si>
  <si>
    <t>H. P. Hartung, et al.</t>
  </si>
  <si>
    <t>COVID-19 and management of neuroimmunological disorders</t>
  </si>
  <si>
    <t>http://dx.doi.org/10.1038/s41582-020-0368-9</t>
  </si>
  <si>
    <t>H. P. Yu, et al.</t>
  </si>
  <si>
    <t>Ultra-shortwave diathermy - a new purported treatment for management of patients with COVID-19</t>
  </si>
  <si>
    <t>Physiother Theory Pract</t>
  </si>
  <si>
    <t>https://dx.doi.org/10.1080/09593985.2020.1757264</t>
  </si>
  <si>
    <t>H. Qi, et al.</t>
  </si>
  <si>
    <t>Management of a delivery suite during the COVID-19 epidemic</t>
  </si>
  <si>
    <t>Eur J Obstet Gynecol Reprod Biol</t>
  </si>
  <si>
    <t>https://dx.doi.org/10.1016/j.ejogrb.2020.05.031</t>
  </si>
  <si>
    <t>H. Ribeiro, et al.</t>
  </si>
  <si>
    <t>Does Vitamin D play a role in the management of Covid-19 in Brazil?</t>
  </si>
  <si>
    <t>Revista de saude publica</t>
  </si>
  <si>
    <t>https://dx.doi.org/10.11606/s1518-8787.2020054002545</t>
  </si>
  <si>
    <t>H. S. Tang, et al.</t>
  </si>
  <si>
    <t>Emergency management of prevention and control of novel coronavirus pneumonia in departments of stomatology</t>
  </si>
  <si>
    <t>Zhonghua kou qiang yi xue za zhi = Zhonghua kouqiang yixue zazhi = Chinese journal of stomatology</t>
  </si>
  <si>
    <t>http://dx.doi.org/10.3760/cma.j.cn112144-20200205-00037</t>
  </si>
  <si>
    <t>H. Schulze-Koops, et al.</t>
  </si>
  <si>
    <t>Preliminary recommendations of the German Society of Rheumatology (DGRh eV) for the management of patients with inflammatory rheumatic diseases during the SARS-CoV-2/COVID-19 pandemic</t>
  </si>
  <si>
    <t>https://dx.doi.org/10.1136/annrheumdis-2020-217628</t>
  </si>
  <si>
    <t>[Current guidance of the German Society of Rheumatology for the care of patients with rheumatic diseases during the SARS-CoV-2/Covid 19 pandemic]</t>
  </si>
  <si>
    <t>Aktuelle Handlungsempfehlungen der Deutschen Gesellschaft fur Rheumatologie fur die Betreuung von Patienten mit rheumatischen Erkrankungen wahrend der SARS-CoV-2/Covid 19-Pandemie.</t>
  </si>
  <si>
    <t>https://dx.doi.org/10.1007/s00393-020-00799-y</t>
  </si>
  <si>
    <t>H. Shanthanna, et al.</t>
  </si>
  <si>
    <t>Caring for patients with pain during the COVID-19 pandemic: Consensus recommendations from an international expert panel</t>
  </si>
  <si>
    <t>https://dx.doi.org/10.1111/anae.15076</t>
  </si>
  <si>
    <t>H. Singh, et al.</t>
  </si>
  <si>
    <t>Repurposing minocycline for COVID-19 management: mechanisms, opportunities and challenges</t>
  </si>
  <si>
    <t>Expert Rev Anti Infect Ther</t>
  </si>
  <si>
    <t>https://dx.doi.org/10.1080/14787210.2020.1782190</t>
  </si>
  <si>
    <t>Stopping the SARS-CoV-2 surge in the USA-CDC recommendations and ground realities</t>
  </si>
  <si>
    <t>Adv Respir Med</t>
  </si>
  <si>
    <t>https://dx.doi.org/10.5603/ARM.a2020.0099</t>
  </si>
  <si>
    <t>H. Skali, et al.</t>
  </si>
  <si>
    <t>J Nucl Cardiol</t>
  </si>
  <si>
    <t>https://dx.doi.org/10.1007/s12350-020-02123-2</t>
  </si>
  <si>
    <t>Guidance and best practices for reestablishment of non-emergent care in nuclear cardiology laboratories during the coronavirus disease 2019 (COVID-19) pandemic: An information statement from ASNC, IAEA, and SNMMI</t>
  </si>
  <si>
    <t>J Nucl Med</t>
  </si>
  <si>
    <t>https://dx.doi.org/10.2967/jnumed.120.251355</t>
  </si>
  <si>
    <t>Guidance and best practices for reestablishment of non-emergent care in nuclear cardiology laboratories during the coronavirus disease 2019 (COVID-19) pandemic: An information statement from ASNC, IAEA, and SNMMI : Endorsed by the Infectious Di</t>
  </si>
  <si>
    <t>https://dx.doi.org/10.1007/s12350-020-02203-3</t>
  </si>
  <si>
    <t>H. Skulstad, et al.</t>
  </si>
  <si>
    <t>COVID-19 pandemic and cardiac imaging: EACVI recommendations on precautions, indications, prioritization, and protection for patients and healthcare personnel</t>
  </si>
  <si>
    <t>Eur Heart J Cardiovasc Imaging</t>
  </si>
  <si>
    <t>https://dx.doi.org/10.1093/ehjci/jeaa072</t>
  </si>
  <si>
    <t>H. Talreja, et al.</t>
  </si>
  <si>
    <t>A consensus statement on the use of angiotensin receptor blockers and angiotensin converting enzyme inhibitors in relation to COVID-19 (corona virus disease 2019)</t>
  </si>
  <si>
    <t>N Z Med J</t>
  </si>
  <si>
    <t>H. Vahidnezhad, et al.</t>
  </si>
  <si>
    <t>Epidermolysis bullosa and the COVID-19 pandemic: challenges and recommendations</t>
  </si>
  <si>
    <t>The Journal of dermatological treatment20200627</t>
  </si>
  <si>
    <t>https://dx.doi.org/10.1080/09546634.2020.1788701</t>
  </si>
  <si>
    <t>H. W. Lim, et al.</t>
  </si>
  <si>
    <t>Recommendations for phototherapy during the COVID-19 pandemic</t>
  </si>
  <si>
    <t>Journal of the American Academy of Dermatology</t>
  </si>
  <si>
    <t>https://dx.doi.org/10.1016/j.jaad.2020.04.091</t>
  </si>
  <si>
    <t>H. Wang, et al.</t>
  </si>
  <si>
    <t>Contingency management strategies of the Nursing Department in centralized rescue of patients with coronavirus disease 2019</t>
  </si>
  <si>
    <t>https://dx.doi.org/10.1016/j.ijnss.2020.04.001</t>
  </si>
  <si>
    <t>Holistic care for patients with severe coronavirus disease 2019: An expert consensus</t>
  </si>
  <si>
    <t>https://dx.doi.org/10.1016/j.ijnss.2020.03.010</t>
  </si>
  <si>
    <t>H. Xu, et al.</t>
  </si>
  <si>
    <t>A telemedicine system for the monitoring of progressive COVID-19 patients and management of home-quarantined cohorts: Evidence from China</t>
  </si>
  <si>
    <t>https://dx.doi.org/10.2196/19514</t>
  </si>
  <si>
    <t>Monitoring and Management of Home-Quarantined Patients With COVID-19 Using a WeChat-Based Telemedicine System: Retrospective Cohort Study</t>
  </si>
  <si>
    <t>Monitoring and management of home-quarantined COVID-19 infected individuals using a WeChat-based telemedicine system: a cohort study</t>
  </si>
  <si>
    <t>H. Y. Hussain, et al.</t>
  </si>
  <si>
    <t>EU guidance impedes humanitarian action to prevent COVID-19 in Syria</t>
  </si>
  <si>
    <t>Lancet Glob Health</t>
  </si>
  <si>
    <t>https://dx.doi.org/10.1016/s2214-109x(20)30289-8</t>
  </si>
  <si>
    <t>H. Yu, et al.</t>
  </si>
  <si>
    <t>Reverse Logistics Network Design for Effective Management of Medical Waste in Epidemic Outbreaks: Insights from the Coronavirus Disease 2019 (COVID-19) Outbreak in Wuhan (China)</t>
  </si>
  <si>
    <t>https://dx.doi.org/10.3390/ijerph17051770</t>
  </si>
  <si>
    <t>H. Zheng, et al.</t>
  </si>
  <si>
    <t>Significant changes in the chemical compositions and sources of PM2.5 in Wuhan since the city lockdown as COVID-19</t>
  </si>
  <si>
    <t>https://dx.doi.org/10.1016/j.scitotenv.2020.140000</t>
  </si>
  <si>
    <t>H.-M. Zhao, et al.</t>
  </si>
  <si>
    <t>Recommendations for respiratory rehabilitation in adults with coronavirus disease 2019</t>
  </si>
  <si>
    <t>https://dx.doi.org/10.1097/CM9.0000000000000848</t>
  </si>
  <si>
    <t>H.-S. Kim, et al.</t>
  </si>
  <si>
    <t>Self-care recommendations for patients with rheumatic diseases during the COVID-19 pandemic</t>
  </si>
  <si>
    <t>https://dx.doi.org/10.1007/s00296-020-04614-4</t>
  </si>
  <si>
    <t>I. Ali, et al.</t>
  </si>
  <si>
    <t>COVID-19: Disease, management, treatment, and social impact</t>
  </si>
  <si>
    <t>https://dx.doi.org/10.1016/j.scitotenv.2020.138861</t>
  </si>
  <si>
    <t>I. Barca, et al.</t>
  </si>
  <si>
    <t>Management in oral and maxillofacial surgery during the COVID-19 pandemic: Our experience</t>
  </si>
  <si>
    <t>Br J Oral Maxillofac Surg</t>
  </si>
  <si>
    <t>https://dx.doi.org/10.1016/j.bjoms.2020.04.025</t>
  </si>
  <si>
    <t>I. Bastian, et al.</t>
  </si>
  <si>
    <t>The Royal College of Pathologists of Australasia (RCPA) position statement on COVID-19</t>
  </si>
  <si>
    <t>Aust J Gen Pract</t>
  </si>
  <si>
    <t>https://dx.doi.org/10.31128/ajgp-covid-09</t>
  </si>
  <si>
    <t>I. Belinchon, et al.</t>
  </si>
  <si>
    <t>Managing Psoriasis Consultations During the COVID-19 Pandemic: Recommendations from the Psoriasis Group of the Spanish Academy of Dermatology and Venereology (AEDV)</t>
  </si>
  <si>
    <t>Actas dermo-sifiliograficas</t>
  </si>
  <si>
    <t>http://dx.doi.org/10.1016/j.ad.2020.05.004</t>
  </si>
  <si>
    <t>I. C. Fung, et al.</t>
  </si>
  <si>
    <t>SARS-CoV-2 viral and serological testing when college campuses reopen - some practical considerations</t>
  </si>
  <si>
    <t>https://dx.doi.org/10.1017/dmp.2020.266</t>
  </si>
  <si>
    <t>I. Ekong, et al.</t>
  </si>
  <si>
    <t>COVID-19 Mobile Positioning Data Contact Tracing and Patient Privacy Regulations: Exploratory Search of Global Response Strategies and the Use of Digital Tools in Nigeria</t>
  </si>
  <si>
    <t>JMIR mHealth and uHealth</t>
  </si>
  <si>
    <t>https://dx.doi.org/10.2196/19139</t>
  </si>
  <si>
    <t>COVID-19 mobile positioning surveillance and contact tracing, and patient privacy</t>
  </si>
  <si>
    <t>JMIR Mhealth Uhealth</t>
  </si>
  <si>
    <t>I. Gralnek, et al.</t>
  </si>
  <si>
    <t>ESGE and ESGENA Position Statement on gastrointestinal endoscopy and COVID-19: An update on guidance during the post-lockdown phase and selected results from a membership survey</t>
  </si>
  <si>
    <t>Endoscopy</t>
  </si>
  <si>
    <t>https://dx.doi.org/10.1055/a-1213-5761</t>
  </si>
  <si>
    <t>I. J. Frieden, et al.</t>
  </si>
  <si>
    <t>Management of Infantile Hemangiomas during the COVID Pandemic</t>
  </si>
  <si>
    <t>Pediatr Dermatol</t>
  </si>
  <si>
    <t>https://dx.doi.org/10.1111/pde.14196</t>
  </si>
  <si>
    <t>I. Jaly, et al.</t>
  </si>
  <si>
    <t>Redefining diabetic foot disease management service during COVID-19 pandemic</t>
  </si>
  <si>
    <t>https://dx.doi.org/10.1016/j.dsx.2020.06.023</t>
  </si>
  <si>
    <t>I. Kokkinakis, et al.</t>
  </si>
  <si>
    <t>[Covid-19 diagnosis : clinical recommendations and performance of nasopharyngeal swab-PCR]</t>
  </si>
  <si>
    <t>Rev Med Suisse</t>
  </si>
  <si>
    <t>I. Laszlo, et al.</t>
  </si>
  <si>
    <t>[Airway management of coronavirus-infected patients]</t>
  </si>
  <si>
    <t>Legutbiztositas koronavirus-fertozott betegekben.</t>
  </si>
  <si>
    <t>https://dx.doi.org/10.1556/650.2020.31811</t>
  </si>
  <si>
    <t>I. M. Gralnek, et al.</t>
  </si>
  <si>
    <t>ESGE and ESGENA Position Statement on gastrointestinal endoscopy and the COVID-19 pandemic</t>
  </si>
  <si>
    <t>https://dx.doi.org/10.1055/a-1155-6229</t>
  </si>
  <si>
    <t>I. Maglio, et al.</t>
  </si>
  <si>
    <t>[Ethical guides, criteria for admission in intensive care, palliative care. Multi-society recommendations for allocation of resources during the COVID-19 pandemic]</t>
  </si>
  <si>
    <t>Guias eticas para la atencion durante la pandemia COVID-19. Recomendaciones multisocietarias para asignacion de recursos.</t>
  </si>
  <si>
    <t>I. Ota, et al.</t>
  </si>
  <si>
    <t>The impact of preoperative screening system on head and neck cancer surgery during the COVID-19 pandemic: Recommendations from the nationwide survey in Japan</t>
  </si>
  <si>
    <t>Auris, nasus, larynx</t>
  </si>
  <si>
    <t>https://dx.doi.org/10.1016/j.anl.2020.05.006</t>
  </si>
  <si>
    <t>I. Ramirez, et al.</t>
  </si>
  <si>
    <t>Managing thromboembolic risk with menopausal hormone therapy and hormonal contraception in the COVID-19 pandemic: Recommendations from the Spanish Menopause Society, Sociedad Espanola de Ginecologia y Obstetricia and Sociedad Espanola de Trombo</t>
  </si>
  <si>
    <t>https://dx.doi.org/10.1016/j.maturitas.2020.04.019</t>
  </si>
  <si>
    <t>I. Tasdoven, et al.</t>
  </si>
  <si>
    <t>Breast cancer surgery under the shadow of COVID-19: Quest for optimal axillary management after neo-adjuvant chemotherapy</t>
  </si>
  <si>
    <t>https://dx.doi.org/10.1111/tbj.13892</t>
  </si>
  <si>
    <t>I. Thevarajan, et al.</t>
  </si>
  <si>
    <t>Clinical presentation and management of COVID-19</t>
  </si>
  <si>
    <t>https://dx.doi.org/10.5694/mja2.50698</t>
  </si>
  <si>
    <t>I. W. Holloway, et al.</t>
  </si>
  <si>
    <t>COVID-19 vulnerability among people who use drugs: recommendations for global public health programmes and policies</t>
  </si>
  <si>
    <t>J Int AIDS Soc</t>
  </si>
  <si>
    <t>https://dx.doi.org/10.1002/jia2.25551</t>
  </si>
  <si>
    <t>Iss</t>
  </si>
  <si>
    <t>[ INTERIM INDICATIONS FOR THE MANAGEMENT OF URBAN WASTE IN RELATION TO THE TRANSMISSION OF THE VIRUS INFECTION] INDICAZIONI AD INTERIM PER LA GESTIONE DEI RIFIUTI URBANI IN RELAZIONE ALLA TRASMISSIONE DELL'INFEZIONE DA VIRUS SARS-COV-2 Gruppo d</t>
  </si>
  <si>
    <t>[Interim indications for the prevention and management of indoor environments in relation to the transmission of SARS-CoV-2 ] Indicazioni ad interim per la prevenzione e gestione degli ambienti indoor in relazione alla trasmissione dell'infezio</t>
  </si>
  <si>
    <t>[Interim indications on the management of sewage sludge for the prevention of the spread of the SARS-CoV-2 virus] Indicazioni ad interim sulla gestione dei fanghi di depurazione per la prevenzione della diffusione del virus SARS-CoV-2</t>
  </si>
  <si>
    <t>J. A. Cigarroa-Lopez, et al.</t>
  </si>
  <si>
    <t>Recomendaciones para la atencion de pacientes con insuficiencia cardiaca y COVID-19, Recommendations for the care of patients with heart failure and COVID-19</t>
  </si>
  <si>
    <t>http://dx.doi.org/10.24875/ACM.M20000060</t>
  </si>
  <si>
    <t>Recommendations for the care of patients with heart failure and COVID-19</t>
  </si>
  <si>
    <t>Recomendaciones para la atencion de pacientes con insuficiencia cardiaca y COVID-19.</t>
  </si>
  <si>
    <t>https://dx.doi.org/10.24875/ACM.M20000060</t>
  </si>
  <si>
    <t>J. A. Cohn, et al.</t>
  </si>
  <si>
    <t>Medically-Necessary, Time-Sensitive Procedures (MeNTS) Scoring System, Urology Consensus Recommendations, and Individual Surgeon Case Prioritization for Resumption of Elective Urologic Surgery During the COVID-19 Pandemic</t>
  </si>
  <si>
    <t>J Urol</t>
  </si>
  <si>
    <t>https://dx.doi.org/10.1097/ju.0000000000001315</t>
  </si>
  <si>
    <t>J. A. Drezner, et al.</t>
  </si>
  <si>
    <t>Cardiopulmonary Considerations for High School Student-Athletes During the COVID-19 Pandemic: NFHS-AMSSM Guidance Statement</t>
  </si>
  <si>
    <t>Sports health</t>
  </si>
  <si>
    <t>https://dx.doi.org/10.1177/1941738120941490</t>
  </si>
  <si>
    <t>J. A. Gegundez-Fernandez, et al.</t>
  </si>
  <si>
    <t>Recommendations for eye care during the alarm state by the coronavirus disease pandemic COVID-19</t>
  </si>
  <si>
    <t>Arch Soc Esp Oftalmol</t>
  </si>
  <si>
    <t>https://dx.doi.org/10.1016/j.oftal.2020.04.002</t>
  </si>
  <si>
    <t>J. A. Herman, et al.</t>
  </si>
  <si>
    <t>COVID-19: Recommendations for regional anesthesia</t>
  </si>
  <si>
    <t>J Clin Anesth</t>
  </si>
  <si>
    <t>https://dx.doi.org/10.1016/j.jclinane.2020.109885</t>
  </si>
  <si>
    <t>J. A. Ng, et al.</t>
  </si>
  <si>
    <t>Prone Positioning of Patients With Acute Respiratory Distress Syndrome Related to COVID-19: A Rehabilitation-Based Prone Team</t>
  </si>
  <si>
    <t>Phys Ther</t>
  </si>
  <si>
    <t>https://dx.doi.org/10.1093/ptj/pzaa124</t>
  </si>
  <si>
    <t>J. A. Parsons, et al.</t>
  </si>
  <si>
    <t>A Call for Dialysis-Specific Resource Allocation Guidelines During COVID-19</t>
  </si>
  <si>
    <t>Am J Bioeth</t>
  </si>
  <si>
    <t>https://dx.doi.org/10.1080/15265161.2020.1777346</t>
  </si>
  <si>
    <t>J. Aguilera, et al.</t>
  </si>
  <si>
    <t>Recommendations on Sun Exposure and Photoprotection Following Easing of the COVID-19 Pandemic Lockdown: Spanish Photobiology Group of the Spanish Academy of Dermatology and Venerology (AEDV)</t>
  </si>
  <si>
    <t>Recomendaciones sobre exposicion solar y fotoproteccion del Grupo Espanol de Fotobiologia de la AEDV adecuadas al periodo de desconfinamiento durante la pandemia por SARS-CoV-2.</t>
  </si>
  <si>
    <t>https://dx.doi.org/10.1016/j.ad.2020.06.001</t>
  </si>
  <si>
    <t>J. Alcedo, et al.</t>
  </si>
  <si>
    <t>Recommendations of the Spanish Association of Neurogastroenterology and Motility (ASENEM) to restart the activity of gastrintestinal motility laboratories after the state of alarm called due to the Covid-19 pandemic</t>
  </si>
  <si>
    <t>Gastroenterol Hepatol</t>
  </si>
  <si>
    <t>https://dx.doi.org/10.1016/j.gastrohep.2020.05.011</t>
  </si>
  <si>
    <t>J. Alijotas-Reig, et al.</t>
  </si>
  <si>
    <t>Immunomodulatory therapy for the management of severe COVID-19. Beyond the anti-viral therapy: A comprehensive review</t>
  </si>
  <si>
    <t>https://dx.doi.org/10.1016/j.autrev.2020.102569</t>
  </si>
  <si>
    <t>J. Amblas-Novellas, et al.</t>
  </si>
  <si>
    <t>Clinical and ethical recommendations for decision-making in nursing homes in the context of the COVID-19 crisis</t>
  </si>
  <si>
    <t>Med Clin (Barc)</t>
  </si>
  <si>
    <t>https://dx.doi.org/10.1016/j.medcli.2020.06.003</t>
  </si>
  <si>
    <t>J. B. Carnevale, et al.</t>
  </si>
  <si>
    <t>Employee adjustment and well-being in the era of COVID-19: Implications for human resource management</t>
  </si>
  <si>
    <t>J Bus Res</t>
  </si>
  <si>
    <t>https://dx.doi.org/10.1016/j.jbusres.2020.05.037</t>
  </si>
  <si>
    <t>J. B. Downs, et al.</t>
  </si>
  <si>
    <t>Proposal for Coronavirus Disease 2019 Management</t>
  </si>
  <si>
    <t>Crit Care Explor</t>
  </si>
  <si>
    <t>https://dx.doi.org/10.1097/cce.0000000000000127</t>
  </si>
  <si>
    <t>J. B. Kramer, et al.</t>
  </si>
  <si>
    <t>Ethics in the Time of Coronavirus: Recommendations in the COVID-19 Pandemic</t>
  </si>
  <si>
    <t>J Am Coll Surg</t>
  </si>
  <si>
    <t>https://dx.doi.org/10.1016/j.jamcollsurg.2020.04.004</t>
  </si>
  <si>
    <t>J. B. Lynch, et al.</t>
  </si>
  <si>
    <t>Infectious Diseases Society of America Guidelines on Infection Prevention for Health Care Personnel Caring for Patients with Suspected or Known COVID-19</t>
  </si>
  <si>
    <t>Clin Infect Dis</t>
  </si>
  <si>
    <t>https://dx.doi.org/10.1093/cid/ciaa1063</t>
  </si>
  <si>
    <t>J. B. Welsh, et al.</t>
  </si>
  <si>
    <t>Glucose Monitoring and Diabetes Management in the Time of Coronavirus Disease 2019</t>
  </si>
  <si>
    <t>https://dx.doi.org/10.1177/1932296820930210</t>
  </si>
  <si>
    <t>J. Bosch-Barrera, et al.</t>
  </si>
  <si>
    <t>Silibinin and SARS-CoV-2: Dual Targeting of Host Cytokine Storm and Virus Replication Machinery for Clinical Management of COVID-19 Patients</t>
  </si>
  <si>
    <t>https://dx.doi.org/10.3390/jcm9061770</t>
  </si>
  <si>
    <t>J. Bousquet, et al.</t>
  </si>
  <si>
    <t>ARIA-EAACI statement on Asthma and COVID-19 (June 2, 2020)</t>
  </si>
  <si>
    <t>Allergy20200627</t>
  </si>
  <si>
    <t>https://dx.doi.org/10.1111/all.14471</t>
  </si>
  <si>
    <t>J. Bu, et al.</t>
  </si>
  <si>
    <t>[Consensus of Chinese experts on diagnosis and treatment processes of acute myocardial infarction in the context of prevention and control of COVID-19 (first edition)]</t>
  </si>
  <si>
    <t>https://dx.doi.org/10.12122/j.issn.1673-4254.2020.02.01</t>
  </si>
  <si>
    <t>J. C. Corvalan</t>
  </si>
  <si>
    <t>Public Reporting of COVID-19 Management</t>
  </si>
  <si>
    <t>J. C. L. Rodrigues, et al.</t>
  </si>
  <si>
    <t>An update on COVID-19 for the radiologist - A British society of Thoracic Imaging statement</t>
  </si>
  <si>
    <t>J. C. M. Lam, et al.</t>
  </si>
  <si>
    <t>Management of COVID-19-related paediatric blood samples in a clinical haematology laboratory</t>
  </si>
  <si>
    <t>British journal of haematology</t>
  </si>
  <si>
    <t>https://dx.doi.org/10.1111/bjh.16721</t>
  </si>
  <si>
    <t>J. C. Marin-Gabriel, et al.</t>
  </si>
  <si>
    <t>AEG-SEED position paper for the resumption of endoscopic activity after the peak phase of the COVID-19 pandemic</t>
  </si>
  <si>
    <t>https://dx.doi.org/10.1016/j.gastrohep.2020.05.004</t>
  </si>
  <si>
    <t>J. C. Moring, et al.</t>
  </si>
  <si>
    <t>Cognitive Processing Therapy for Posttraumatic Stress Disorder via Telehealth: Practical Considerations During the COVID-19 Pandemic</t>
  </si>
  <si>
    <t>J Trauma Stress</t>
  </si>
  <si>
    <t>https://dx.doi.org/10.1002/jts.22544</t>
  </si>
  <si>
    <t>J. C. Prata, et al.</t>
  </si>
  <si>
    <t>COVID-19 pandemic repercussions on the use and management of plastics</t>
  </si>
  <si>
    <t>Environmental science &amp; technology</t>
  </si>
  <si>
    <t>https://dx.doi.org/10.1021/acs.est.0c02178</t>
  </si>
  <si>
    <t>J. C. Song, et al.</t>
  </si>
  <si>
    <t>Chinese expert consensus on diagnosis and treatment of coagulation dysfunction in COVID-19</t>
  </si>
  <si>
    <t>Mil Med Res</t>
  </si>
  <si>
    <t>https://dx.doi.org/10.1186/s40779-020-00247-7</t>
  </si>
  <si>
    <t>J. C. Winck, et al.</t>
  </si>
  <si>
    <t>COVID-19 pandemic and non invasive respiratory management: Every Goliath needs a David. An evidence based evaluation of problems</t>
  </si>
  <si>
    <t>https://dx.doi.org/10.1016/j.pulmoe.2020.04.013</t>
  </si>
  <si>
    <t>J. C.-H. Cheung, et al.</t>
  </si>
  <si>
    <t>Staff safety during emergency airway management for COVID-19 in Hong Kong</t>
  </si>
  <si>
    <t>https://dx.doi.org/10.1016/S2213-2600(20)30084-9</t>
  </si>
  <si>
    <t>J. Carron, et al.</t>
  </si>
  <si>
    <t>Clinical guidance for navigating the QTc-prolonging and arrhythmogenic potential of pharmacotherapy during the COVID-19 pandemic</t>
  </si>
  <si>
    <t>Ir J Med Sci</t>
  </si>
  <si>
    <t>https://dx.doi.org/10.1007/s11845-020-02291-7</t>
  </si>
  <si>
    <t>J. Chen, et al.</t>
  </si>
  <si>
    <t>Management of peritoneal dialysis under COVID-19: The experience in Sichuan Province People's Hospital, China</t>
  </si>
  <si>
    <t>Perit Dial Int</t>
  </si>
  <si>
    <t>https://dx.doi.org/10.1177/0896860820935298</t>
  </si>
  <si>
    <t>Supporting Real-Time COVID-19 Medical Management Decisions: The Transition Matrix Model Approach</t>
  </si>
  <si>
    <t>http://arxiv.org/abs/2007.01201</t>
  </si>
  <si>
    <t>J. Chikwe, et al.</t>
  </si>
  <si>
    <t>Committee Recommendations for Resuming Cardiac Surgery Activity in the SARS-CoV-2 Era: Guidance from an International Cardiac Surgery Consortium</t>
  </si>
  <si>
    <t>The Annals of thoracic surgery</t>
  </si>
  <si>
    <t>https://dx.doi.org/10.1016/j.athoracsur.2020.05.004</t>
  </si>
  <si>
    <t>J. Corona-Cruz, et al.</t>
  </si>
  <si>
    <t>Surgical care of thoracic malignancies during the COVID-19 pandemic in Mexico: An expert consensus guideline from the Sociedad Mexicana de Oncologia (SMeO) and the Sociedad Mexicana de Cirujanos Toracicos Generales (SMCTG)</t>
  </si>
  <si>
    <t>Thorac Cancer</t>
  </si>
  <si>
    <t>https://dx.doi.org/10.1111/1759-7714.13546</t>
  </si>
  <si>
    <t>J. Crespo, et al.</t>
  </si>
  <si>
    <t>COVID-19 and the digestive system: protection and management during the SARS-CoV-2 pandemic</t>
  </si>
  <si>
    <t>Rev Esp Enferm Dig</t>
  </si>
  <si>
    <t>https://dx.doi.org/10.17235/reed.2020.7128/2020</t>
  </si>
  <si>
    <t>J. D. Feuerstein, et al.</t>
  </si>
  <si>
    <t>Management of a COVID-19 patient in the endoscopy suite</t>
  </si>
  <si>
    <t>VideoGIE</t>
  </si>
  <si>
    <t>https://dx.doi.org/10.1016/j.vgie.2020.04.025</t>
  </si>
  <si>
    <t>J. D. Gomez Cifuentes, et al.</t>
  </si>
  <si>
    <t>Regarding: Lui RN, Wong SH, Sanchez-Luna SA, et al. Overview of guidance for endoscopy during the coronavirus disease 2019 pandemic. J Gastroenterol Hepatol. 2020:35(5):749-759. doi:10.1111/jgh.15053</t>
  </si>
  <si>
    <t>J Gastroenterol Hepatol</t>
  </si>
  <si>
    <t>https://dx.doi.org/10.1111/jgh.15129</t>
  </si>
  <si>
    <t>J. D. Klein, et al.</t>
  </si>
  <si>
    <t>Promoting and supporting children's health and healthcare during COVID-19 - International Paediatric Association Position Statement</t>
  </si>
  <si>
    <t>Arch Dis Child</t>
  </si>
  <si>
    <t>https://dx.doi.org/10.1136/archdischild-2020-319370</t>
  </si>
  <si>
    <t>J. Deprest, et al.</t>
  </si>
  <si>
    <t>Fetal Diagnosis and Therapy during the COVID-19 Pandemic: Guidance on Behalf of the International Fetal Medicine and Surgery Society</t>
  </si>
  <si>
    <t>Fetal Diagnosis and Therapy</t>
  </si>
  <si>
    <t>http://dx.doi.org/10.1159/000508254</t>
  </si>
  <si>
    <t>J. E. L. L. B. L. L. M. M. A. S. Hurford</t>
  </si>
  <si>
    <t>The BMA COVID-19 ethical guidance: a legal analysis</t>
  </si>
  <si>
    <t>The New bioethics : a multidisciplinary journal of biotechnology and the body</t>
  </si>
  <si>
    <t>https://dx.doi.org/10.1080/20502877.2020.1762027</t>
  </si>
  <si>
    <t>J. F. Fraser, et al.</t>
  </si>
  <si>
    <t>Society of NeuroInterventional Surgery recommendations for the care of emergent neurointerventional patients in the setting of covid-19</t>
  </si>
  <si>
    <t>J Neurointerv Surg</t>
  </si>
  <si>
    <t>https://dx.doi.org/10.1136/neurintsurg-2020-016098</t>
  </si>
  <si>
    <t>J. F. Gehanno, et al.</t>
  </si>
  <si>
    <t>How should data on airborne transmission of SARS-CoV-2 change occupational health guidelines?</t>
  </si>
  <si>
    <t>Occupational and environmental medicine</t>
  </si>
  <si>
    <t>https://dx.doi.org/10.1136/oemed-2020-106707</t>
  </si>
  <si>
    <t>J. F. Korobelnik, et al.</t>
  </si>
  <si>
    <t>Guidance for anti-VEGF intravitreal injections during the COVID-19 pandemic</t>
  </si>
  <si>
    <t>Graefes Arch Clin Exp Ophthalmol</t>
  </si>
  <si>
    <t>https://dx.doi.org/10.1007/s00417-020-04703-x</t>
  </si>
  <si>
    <t>J. G. Parreira, et al.</t>
  </si>
  <si>
    <t>Management of non traumatic surgical emergencies during the COVID-19 pandemia</t>
  </si>
  <si>
    <t>Revista do Colegio Brasileiro de Cirurgioes</t>
  </si>
  <si>
    <t>https://dx.doi.org/10.1590/0100-6991e-20202614</t>
  </si>
  <si>
    <t>J. Galli, et al.</t>
  </si>
  <si>
    <t>Clinical and surgical management of patients with head and neck cancer in a COVID-19 dedicated center in Italy</t>
  </si>
  <si>
    <t>https://dx.doi.org/10.1002/hed.26263</t>
  </si>
  <si>
    <t>J. Gligorov, et al.</t>
  </si>
  <si>
    <t>[COVID-19 and people followed for breast cancer: French guidelines for clinical practice of Nice-St Paul de Vence, in collaboration with the College Nationale des Gynecologues et Obstetriciens Francais (CNGOF), the Societe d'Imagerie de la Femm</t>
  </si>
  <si>
    <t>COVID-19 et personnes suivies pour un cancer du sein : recommandations francaises pour la pratique clinique de Nice-St Paul de Vence, en collaboration avec le College Nationale des Gynecologues et Obstetriciens Francais (CNGOF), la Societe d'Im</t>
  </si>
  <si>
    <t>J. Gomez Rivas, et al.</t>
  </si>
  <si>
    <t>[Prostate cancer and COVID-19 pandemia: Current recommendations.]</t>
  </si>
  <si>
    <t>J. GÃ³mez-Arnau, et al.</t>
  </si>
  <si>
    <t>Agitation Management During the COVID-19 Pandemic: The Time for a Noncoercive Approach Is Now</t>
  </si>
  <si>
    <t>Prim Care Companion CNS Disord</t>
  </si>
  <si>
    <t>https://dx.doi.org/10.4088/PCC.20com02734</t>
  </si>
  <si>
    <t>J. H. Lee, et al.</t>
  </si>
  <si>
    <t>Management of Allergic Patients During the COVID-19 Pandemic in Asia</t>
  </si>
  <si>
    <t>Allergy Asthma Immunol Res</t>
  </si>
  <si>
    <t>https://dx.doi.org/10.4168/aair.2020.12.5.783</t>
  </si>
  <si>
    <t>J. H. Sin, et al.</t>
  </si>
  <si>
    <t>Maintaining comprehensive pharmacy services during a pandemic: recommendations from a designated COVID-19 facility</t>
  </si>
  <si>
    <t>American journal of health-system pharmacy : AJHP : official journal of the American Society of Health-System Pharmacists</t>
  </si>
  <si>
    <t>https://dx.doi.org/10.1093/ajhp/zxaa194</t>
  </si>
  <si>
    <t>J. Hanzel, et al.</t>
  </si>
  <si>
    <t>Managing Inflammatory Bowel Disease During COVID-19: Summary of Recommendations from Gastrointestinal Societies</t>
  </si>
  <si>
    <t>Clinical gastroenterology and hepatology : the official clinical practice journal of the American Gastroenterological Association</t>
  </si>
  <si>
    <t>https://dx.doi.org/10.1016/j.cgh.2020.04.033</t>
  </si>
  <si>
    <t>J. Hartmann-Boyce, et al.</t>
  </si>
  <si>
    <t>Diabetes and COVID-19: Risks, Management, and Learnings From Other National Disasters</t>
  </si>
  <si>
    <t>Diabetes Care</t>
  </si>
  <si>
    <t>https://dx.doi.org/10.2337/dc20-1192</t>
  </si>
  <si>
    <t>J. Hua, et al.</t>
  </si>
  <si>
    <t>Invasive mechanical ventilation in COVID-19 patient management: the experience with 469 patients in Wuhan</t>
  </si>
  <si>
    <t>https://dx.doi.org/10.1186/s13054-020-03044-9</t>
  </si>
  <si>
    <t>J. Huang, et al.</t>
  </si>
  <si>
    <t>Recommendation about the perioperative prevention of infection to healthcare workers and the anesthesia management of children with SARS-CoV-2 infection</t>
  </si>
  <si>
    <t>World Journal of Pediatric Surgery</t>
  </si>
  <si>
    <t>http://dx.doi.org/10.1136/wjps-2020-000126</t>
  </si>
  <si>
    <t>J. J. Arellano-Cotrina, et al.</t>
  </si>
  <si>
    <t>Effectiveness and recommendations for the use of dental masks in the prevention of COVID-19: A literature review</t>
  </si>
  <si>
    <t>https://dx.doi.org/10.1017/dmp.2020.255</t>
  </si>
  <si>
    <t>J. J. Chan, et al.</t>
  </si>
  <si>
    <t>COVID-19: impact on and recommendations for breast cancer care: the Singapore experience</t>
  </si>
  <si>
    <t>Endocr Relat Cancer</t>
  </si>
  <si>
    <t>https://dx.doi.org/10.1530/erc-20-0157</t>
  </si>
  <si>
    <t>J. J. Figueroa, et al.</t>
  </si>
  <si>
    <t>Autonomic function testing in the COVID-19 pandemic: an American Autonomic Society position statement</t>
  </si>
  <si>
    <t>Clin Auton Res</t>
  </si>
  <si>
    <t>https://dx.doi.org/10.1007/s10286-020-00702-4</t>
  </si>
  <si>
    <t>J. J. Han, et al.</t>
  </si>
  <si>
    <t>Ethical Guidelines and Moral Distress During the COVID-19 Pandemic: The Trainees' Perspective</t>
  </si>
  <si>
    <t>https://dx.doi.org/10.1016/j.athoracsur.2020.04.080</t>
  </si>
  <si>
    <t>J. J. Marini, et al.</t>
  </si>
  <si>
    <t>Management of COVID-19 Respiratory Distress</t>
  </si>
  <si>
    <t>https://dx.doi.org/10.1001/jama.2020.6825</t>
  </si>
  <si>
    <t>J. J. McIntosh</t>
  </si>
  <si>
    <t>Corticosteroid Guidance for Pregnancy during COVID-19 Pandemic</t>
  </si>
  <si>
    <t>American journal of perinatology</t>
  </si>
  <si>
    <t>https://dx.doi.org/10.1055/s-0040-1709684</t>
  </si>
  <si>
    <t>J. J. Mendes, et al.</t>
  </si>
  <si>
    <t>Recommendations from the Sociedade Portuguesa de Cuidados Intensivos and Infection &amp; Sepsis Group for intensive care approach to COVID-19</t>
  </si>
  <si>
    <t>Rev Bras Ter Intensiva</t>
  </si>
  <si>
    <t>https://dx.doi.org/10.5935/0103-507x.20200002</t>
  </si>
  <si>
    <t>J. J. Mulvey, et al.</t>
  </si>
  <si>
    <t>Analysis of complement deposition and viral RNA in placentas of COVID-19 patients</t>
  </si>
  <si>
    <t>Ann Diagn Pathol</t>
  </si>
  <si>
    <t>https://dx.doi.org/10.1016/j.anndiagpath.2020.151529</t>
  </si>
  <si>
    <t>J. J. Reeves, et al.</t>
  </si>
  <si>
    <t>Rapid Response to COVID-19: Health Informatics Support for Outbreak Management in an Academic Health System</t>
  </si>
  <si>
    <t>J Am Med Inform Assoc</t>
  </si>
  <si>
    <t>https://dx.doi.org/10.1093/jamia/ocaa037</t>
  </si>
  <si>
    <t>J. K. Chhetri, et al.</t>
  </si>
  <si>
    <t>Prevention of COVID-19 in Older Adults: A Brief Guidance from the International Association for Gerontology and Geriatrics (IAGG) Asia/Oceania region</t>
  </si>
  <si>
    <t>The journal of nutrition, health &amp; aging</t>
  </si>
  <si>
    <t>https://dx.doi.org/10.1007/s12603-020-1359-7</t>
  </si>
  <si>
    <t>J. K. Ockene, et al.</t>
  </si>
  <si>
    <t>Society of Behavioral Medicine Call to Action: Include obesity/overweight management education in health professional curricula and provide coverage for behavior-based treatments of obesity/overweight most commonly provided by psychologists, di</t>
  </si>
  <si>
    <t>Transl Behav Med</t>
  </si>
  <si>
    <t>https://dx.doi.org/10.1093/tbm/ibaa030</t>
  </si>
  <si>
    <t>J. Ke, et al.</t>
  </si>
  <si>
    <t>Strategies and recommendations for the management of gastrointestinal surgery during the COVID-19 pandemic: experience shared by Chinese surgeons</t>
  </si>
  <si>
    <t>Gastroenterology report</t>
  </si>
  <si>
    <t>https://dx.doi.org/10.1093/gastro/goaa030</t>
  </si>
  <si>
    <t>J. Krajewska Wojciechowska, et al.</t>
  </si>
  <si>
    <t>Review of practical recommendations for otolaryngologists and head and neck surgeons during the COVID-19 pandemic</t>
  </si>
  <si>
    <t>Auris Nasus Larynx</t>
  </si>
  <si>
    <t>https://dx.doi.org/10.1016/j.anl.2020.05.022</t>
  </si>
  <si>
    <t>J. L. Ecker, et al.</t>
  </si>
  <si>
    <t>Laboring Alone?: Brief Thoughts on Ethics and Practical Answers During the COVID-19 Pandemic</t>
  </si>
  <si>
    <t>American journal of obstetrics &amp; gynecology MFM</t>
  </si>
  <si>
    <t>https://dx.doi.org/10.1016/j.ajogmf.2020.100141</t>
  </si>
  <si>
    <t>J. L. Franqueza, et al.</t>
  </si>
  <si>
    <t>When success means focusing on the oxygen delivery. A case of conventional management of severe hypoxemia in SARS-CoV-2</t>
  </si>
  <si>
    <t>Med Intensiva</t>
  </si>
  <si>
    <t>https://dx.doi.org/10.1016/j.medin.2020.06.003</t>
  </si>
  <si>
    <t>J. L. Jezmir, et al.</t>
  </si>
  <si>
    <t>Empirical Assessment of COVID-19 Crisis Standards of Care Guidelines</t>
  </si>
  <si>
    <t>https://dx.doi.org/10.1101/2020.05.16.20098657</t>
  </si>
  <si>
    <t>J. L. Lazarte, et al.</t>
  </si>
  <si>
    <t>Recommendations of the committee on hemodynamy and interventional cardiology during the pandemic of covid-19. * interventionism in context</t>
  </si>
  <si>
    <t>Revista de la Federacion Argentina de Cardiologia</t>
  </si>
  <si>
    <t>http://www.fac.org.ar/2/revista/20v48n1/exclusivo/03/download.php?file=hemodinamia</t>
  </si>
  <si>
    <t>J. L. Sapp, et al.</t>
  </si>
  <si>
    <t>Guidance On Minimizing Risk of Drug-Induced Ventricular Arrhythmia During Treatment of COVID-19: A Statement from the Canadian Heart Rhythm Society</t>
  </si>
  <si>
    <t>https://dx.doi.org/10.1016/j.cjca.2020.04.003</t>
  </si>
  <si>
    <t>J. L. Wickemeyer, et al.</t>
  </si>
  <si>
    <t>Evolving Management of COVID-19: A Multi-institutional Otolaryngology Perspective</t>
  </si>
  <si>
    <t>https://dx.doi.org/10.1177/0194599820930244</t>
  </si>
  <si>
    <t>J. Li</t>
  </si>
  <si>
    <t>Effect and enlightenment of rehabilitation medicine in COVID-19 management</t>
  </si>
  <si>
    <t>https://dx.doi.org/10.23736/s1973-9087.20.06292-9</t>
  </si>
  <si>
    <t>Rehabilitation management of patients with COVID-19: lessons learned from the first experience in China</t>
  </si>
  <si>
    <t>J. Limoncelli, et al.</t>
  </si>
  <si>
    <t>General Anesthesia Recommendations for ECT During the COVID-19 Pandemic</t>
  </si>
  <si>
    <t>J ect</t>
  </si>
  <si>
    <t>https://dx.doi.org/10.1097/yct.0000000000000705</t>
  </si>
  <si>
    <t>General Anesthesia Recommendations for Electroconvulsive Therapy During the Coronavirus Disease 2019 Pandemic</t>
  </si>
  <si>
    <t>The journal of ECT</t>
  </si>
  <si>
    <t>https://dx.doi.org/10.1097/YCT.0000000000000705</t>
  </si>
  <si>
    <t>J. Liu, et al.</t>
  </si>
  <si>
    <t>Gynecological prevention and control model based on ward rearrangement and zoning management in pandemic period of COVID-19</t>
  </si>
  <si>
    <t>Panminerva Med</t>
  </si>
  <si>
    <t>https://dx.doi.org/10.23736/s0031-0808.20.03938-5</t>
  </si>
  <si>
    <t>Imaging examination, diagnosis, and control and prevention of nosocomial infection for coronavirus disease 2019: Expert consensus of Hunan radiologist</t>
  </si>
  <si>
    <t>J. Loeb</t>
  </si>
  <si>
    <t>RCVS may relax guidance due to Covid-19</t>
  </si>
  <si>
    <t>Veterinary Record</t>
  </si>
  <si>
    <t>http://dx.doi.org/10.1136/vr.m1009</t>
  </si>
  <si>
    <t>J. Lop Gros, et al.</t>
  </si>
  <si>
    <t>Olfactory dysfunction in COVID-19, a review of the evidence and implications for pandemic management</t>
  </si>
  <si>
    <t>Acta Otorrinolaringologica Espanola</t>
  </si>
  <si>
    <t>http://dx.doi.org/10.1016/j.otorri.2020.04.003</t>
  </si>
  <si>
    <t>J. M. Aranda-Narvaez, et al.</t>
  </si>
  <si>
    <t>Emergency Surgery and Trauma Care During COVID-19 Pandemic. Recommendations of the Spanish Association of Surgeons</t>
  </si>
  <si>
    <t>Atencion de la urgencia quirurgica durante la pandemia COVID-19. Recomendaciones de la Asociacion Espanola de Cirujanos.</t>
  </si>
  <si>
    <t>https://dx.doi.org/10.1016/j.ciresp.2020.04.031</t>
  </si>
  <si>
    <t>J. M. Balibrea, et al.</t>
  </si>
  <si>
    <t>Surgical Management of Patients With COVID-19 Infection. Recommendations of the Spanish Association of Surgeons</t>
  </si>
  <si>
    <t>Cir Esp</t>
  </si>
  <si>
    <t>https://dx.doi.org/10.1016/j.ciresp.2020.03.001</t>
  </si>
  <si>
    <t>J. M. Basseal, et al.</t>
  </si>
  <si>
    <t>COVID-19: Infection prevention and control guidance for all ultrasound practitioners</t>
  </si>
  <si>
    <t>Australas J Ultrasound Med</t>
  </si>
  <si>
    <t>https://dx.doi.org/10.1002/ajum.12210</t>
  </si>
  <si>
    <t>J. M. Carrascosa, et al.</t>
  </si>
  <si>
    <t>Patch Testing During the COVID-19 Pandemic: Recommendations of the AEDV's Spanish Contact Dermatitis and Skin Allergy Research Group (GEIDAC)</t>
  </si>
  <si>
    <t>Actas Dermosifiliogr</t>
  </si>
  <si>
    <t>https://dx.doi.org/10.1016/j.ad.2020.06.003</t>
  </si>
  <si>
    <t>J. M. Classe, et al.</t>
  </si>
  <si>
    <t>[French Society for Surgical Oncology (SFCO) guidelines for the management of surgical oncology in the pandemic context of COVID 19]</t>
  </si>
  <si>
    <t>https://dx.doi.org/10.1016/j.bulcan.2020.03.010</t>
  </si>
  <si>
    <t>J. M. Garrido Jimenez, et al.</t>
  </si>
  <si>
    <t>Spanish Society of Cardiovascular and Endovascular surgery recommendations for the COVID-19 pandemia</t>
  </si>
  <si>
    <t>Cirugia Cardiovascular</t>
  </si>
  <si>
    <t>http://dx.doi.org/10.1016/j.circv.2020.04.002</t>
  </si>
  <si>
    <t>J. M. Hernandez-Padilla, et al.</t>
  </si>
  <si>
    <t>Design and Psychometric Analysis of the COVID-19 Prevention, Recognition and Home-Management Self-Efficacy Scale</t>
  </si>
  <si>
    <t>https://dx.doi.org/10.3390/ijerph17134653</t>
  </si>
  <si>
    <t>J. M. Levy</t>
  </si>
  <si>
    <t>Treatment Recommendations for Persistent Smell and Taste Dysfunction Following COVID-19-The Coming Deluge</t>
  </si>
  <si>
    <t>https://dx.doi.org/10.1001/jamaoto.2020.1378</t>
  </si>
  <si>
    <t>J. M. Marron, et al.</t>
  </si>
  <si>
    <t>Ethics and Resource Scarcity: ASCO Recommendations for the Oncology Community During the COVID-19 Pandemic</t>
  </si>
  <si>
    <t>Journal of clinical oncology : official journal of the American Society of Clinical Oncology</t>
  </si>
  <si>
    <t>https://dx.doi.org/10.1200/JCO.20.00960</t>
  </si>
  <si>
    <t>J. M. Seely, et al.</t>
  </si>
  <si>
    <t>COVID-19: Safe Guidelines for Breast Imaging During the Pandemic</t>
  </si>
  <si>
    <t>https://dx.doi.org/10.1177/0846537120928864</t>
  </si>
  <si>
    <t>J. M. Shabto, et al.</t>
  </si>
  <si>
    <t>Review of Hygiene and Disinfection Recommendations for Outpatient Glaucoma Care: A COVID Era Update</t>
  </si>
  <si>
    <t>Journal of glaucoma</t>
  </si>
  <si>
    <t>https://dx.doi.org/10.1097/IJG.0000000000001540</t>
  </si>
  <si>
    <t>J. M. Tarazi, et al.</t>
  </si>
  <si>
    <t>The Use of New Technology for Wound Management Following Total Knee Arthroplasty: Implications for the COVID-19 Crisis</t>
  </si>
  <si>
    <t>Surg Technol Int</t>
  </si>
  <si>
    <t>J. Madar, et al.</t>
  </si>
  <si>
    <t>Newborn care and life support: European Resuscitation Council COVID-19 Guidelines</t>
  </si>
  <si>
    <t>http://dx.doi.org/10.1007/s10049-020-00722-7</t>
  </si>
  <si>
    <t>J. Matias-Guiu, et al.</t>
  </si>
  <si>
    <t>Management of neurological care during the COVID-19 pandemic</t>
  </si>
  <si>
    <t>https://dx.doi.org/10.1016/j.nrl.2020.04.001</t>
  </si>
  <si>
    <t>J. MatÃ­as-Guiu, et al.</t>
  </si>
  <si>
    <t>J. Middleton, et al.</t>
  </si>
  <si>
    <t>ASPHER statement on the novel coronavirus disease (COVID-19) outbreak emergency</t>
  </si>
  <si>
    <t>International journal of public health</t>
  </si>
  <si>
    <t>https://dx.doi.org/10.1007/s00038-020-01362-x</t>
  </si>
  <si>
    <t>J. Morley, et al.</t>
  </si>
  <si>
    <t>Ethical guidelines for COVID-19 tracing apps</t>
  </si>
  <si>
    <t>https://dx.doi.org/10.1038/d41586-020-01578-0</t>
  </si>
  <si>
    <t>J. N. Kirkpatrick, et al.</t>
  </si>
  <si>
    <t>ASE Statement on Protection of Patients and Echocardiography Service Providers During the 2019 Novel Coronavirus Outbreak</t>
  </si>
  <si>
    <t>J Am Coll Cardiol</t>
  </si>
  <si>
    <t>https://dx.doi.org/10.1016/j.jacc.2020.04.002</t>
  </si>
  <si>
    <t>J. N. Olayiwola, et al.</t>
  </si>
  <si>
    <t>Frontweb</t>
  </si>
  <si>
    <t>JMIR Public Health Surveill</t>
  </si>
  <si>
    <t>https://dx.doi.org/10.2196/19045</t>
  </si>
  <si>
    <t>Frontweb)</t>
  </si>
  <si>
    <t>JMIR public health and surveillance</t>
  </si>
  <si>
    <t>J. Naidoo, et al.</t>
  </si>
  <si>
    <t>Immune-related (IR)-pneumonitis during the COVID-19 pandemic: multidisciplinary recommendations for diagnosis and management</t>
  </si>
  <si>
    <t>J Immunother Cancer</t>
  </si>
  <si>
    <t>https://dx.doi.org/10.1136/jitc-2020-000984</t>
  </si>
  <si>
    <t>J. Newell-Price, et al.</t>
  </si>
  <si>
    <t>Endocrinology in the time of COVID-19: Management of Cushing's syndrome</t>
  </si>
  <si>
    <t>https://dx.doi.org/10.1530/eje-20-0352</t>
  </si>
  <si>
    <t>J. Oba, et al.</t>
  </si>
  <si>
    <t>Gastrointestinal manifestations and nutritional therapy during COVID-19 pandemic: a practical guide for pediatricians</t>
  </si>
  <si>
    <t>Einstein (Sao Paulo)</t>
  </si>
  <si>
    <t>https://dx.doi.org/10.31744/einstein_journal/2020rw5774</t>
  </si>
  <si>
    <t>J. P. Kanne, et al.</t>
  </si>
  <si>
    <t>Essentials for Radiologists on COVID-19: An Update-Radiology Scientific Expert Panel</t>
  </si>
  <si>
    <t>https://dx.doi.org/10.1148/radiol.2020200527</t>
  </si>
  <si>
    <t>J. P. Mitchell, et al.</t>
  </si>
  <si>
    <t>Urgent Appeal from International Society for Aerosols in Medicine (ISAM) During COVID-19: Clinical Decision Makers and Governmental Agencies Should Consider the Inhaled Route of Administration: A Statement from the ISAM Regulatory and Standardi</t>
  </si>
  <si>
    <t>Journal of aerosol medicine and pulmonary drug delivery20200627</t>
  </si>
  <si>
    <t>https://dx.doi.org/10.1089/jamp.2020.1622</t>
  </si>
  <si>
    <t>J. P. Nolan</t>
  </si>
  <si>
    <t>Introduction: European Resuscitation Council COVID-19 Guidelines</t>
  </si>
  <si>
    <t>http://dx.doi.org/10.1007/s10049-020-00718-3</t>
  </si>
  <si>
    <t>J. P. Nolan, et al.</t>
  </si>
  <si>
    <t>European Resuscitation Council COVID-19 Guidelines Executive Summary</t>
  </si>
  <si>
    <t>https://dx.doi.org/10.1016/j.resuscitation.2020.06.001</t>
  </si>
  <si>
    <t>J. P. Phillips, et al.</t>
  </si>
  <si>
    <t>Report from the COVID-19 Virtual Summit, Disaster Experts Speak Out, March 31, 2020</t>
  </si>
  <si>
    <t>Prehosp Disaster Med</t>
  </si>
  <si>
    <t>https://dx.doi.org/10.1017/s1049023x20000552</t>
  </si>
  <si>
    <t>J. P. Thomas, et al.</t>
  </si>
  <si>
    <t>Evaluating the national PPE guidance for NHS healthcare workers during the COVID-19 pandemic</t>
  </si>
  <si>
    <t>Clinical medicine (London, England)</t>
  </si>
  <si>
    <t>https://dx.doi.org/10.7861/clinmed.2020-0143</t>
  </si>
  <si>
    <t>J. P. Vargas-Buratovic, et al.</t>
  </si>
  <si>
    <t>[Dental recommendations in the COVID-19 pandemic: A narrative review]</t>
  </si>
  <si>
    <t>Medwave</t>
  </si>
  <si>
    <t>https://dx.doi.org/10.5867/medwave.2020.05.7916</t>
  </si>
  <si>
    <t>J. P. Zhao, et al.</t>
  </si>
  <si>
    <t>[Expert consensus on the use of corticosteroid in patients with 2019-nCoV pneumonia]</t>
  </si>
  <si>
    <t>https://dx.doi.org/10.3760/cma.j.issn.1001-0939.2020.03.008</t>
  </si>
  <si>
    <t>J. Parvizi, et al.</t>
  </si>
  <si>
    <t>Resuming Elective Orthopaedic Surgery During the COVID-19 Pandemic: Guidelines Developed by the International Consensus Group (ICM)</t>
  </si>
  <si>
    <t>https://dx.doi.org/10.2106/jbjs.20.00844</t>
  </si>
  <si>
    <t>J. Peng, et al.</t>
  </si>
  <si>
    <t>Management plan for prevention and control of novel coronavirus pneumonia among children in Xiangya Hospital of Central South University</t>
  </si>
  <si>
    <t>http://ovidsp.ovid.com/ovidweb.cgi?T=JS&amp;PAGE=reference&amp;D=emexb&amp;NEWS=N&amp;AN=630935238</t>
  </si>
  <si>
    <t>Medical Waste Management Practice during the 2019-2020 Novel Coronavirus Pandemic: Experience in a General Hospital</t>
  </si>
  <si>
    <t>Am J Infect Control</t>
  </si>
  <si>
    <t>https://dx.doi.org/10.1016/j.ajic.2020.05.035</t>
  </si>
  <si>
    <t>Practical experiences and suggestions for the 'eagle-eyed observer': a novel promising role for controlling nosocomial infection in the COVID-19 outbreak</t>
  </si>
  <si>
    <t>https://dx.doi.org/10.1016/j.jhin.2020.02.020</t>
  </si>
  <si>
    <t>Practical experiences and suggestions on the eagle-eyed observer, a novel promising role for controlling nosocomial infection of the COVID-19 outbreak</t>
  </si>
  <si>
    <t>J. Perez Pallares, et al.</t>
  </si>
  <si>
    <t>SEPAR-AEER Consensus Recommendations on the Usefulness of the Thoracic Ultrasound in the Management of the Patient with Suspected or Confirmed Infection with COVID-19</t>
  </si>
  <si>
    <t>https://dx.doi.org/10.1016/j.arbres.2020.03.019</t>
  </si>
  <si>
    <t>J. Phua, et al.</t>
  </si>
  <si>
    <t>Intensive care management of coronavirus disease 2019 (COVID-19): challenges and recommendations</t>
  </si>
  <si>
    <t>https://dx.doi.org/10.1016/s2213-2600(20)30161-2</t>
  </si>
  <si>
    <t>J. Quaedackers, et al.</t>
  </si>
  <si>
    <t>Clinical and surgical consequences of the COVID-19 pandemic for patients with pediatric urological problems: Statement of the EAU guidelines panel for paediatric urology, March 30 2020</t>
  </si>
  <si>
    <t>https://dx.doi.org/10.1016/j.jpurol.2020.04.007</t>
  </si>
  <si>
    <t>J. R. Buscombe, et al.</t>
  </si>
  <si>
    <t>COVID-19: guidance for infection prevention and control in nuclear medicine</t>
  </si>
  <si>
    <t>Nuclear medicine communications</t>
  </si>
  <si>
    <t>https://dx.doi.org/10.1097/MNM.0000000000001206</t>
  </si>
  <si>
    <t>J. R. DeFazio, et al.</t>
  </si>
  <si>
    <t>Development of pediatric surgical decision-making guidelines for COVID-19 in a New York City children's hospital</t>
  </si>
  <si>
    <t>J Pediatr Surg</t>
  </si>
  <si>
    <t>https://dx.doi.org/10.1016/j.jpedsurg.2020.05.043</t>
  </si>
  <si>
    <t>J. R. Dietz, et al.</t>
  </si>
  <si>
    <t>Recommendations for prioritization, treatment, and triage of breast cancer patients during the COVID-19 pandemic. the COVID-19 pandemic breast cancer consortium</t>
  </si>
  <si>
    <t>Breast cancer research and treatment</t>
  </si>
  <si>
    <t>https://dx.doi.org/10.1007/s10549-020-05644-z</t>
  </si>
  <si>
    <t>J. R. Giudicessi, et al.</t>
  </si>
  <si>
    <t>Urgent Guidance for Navigating and Circumventing the QTc-Prolonging and Torsadogenic Potential of Possible Pharmacotherapies for Coronavirus Disease 19 (COVID-19)</t>
  </si>
  <si>
    <t>Mayo Clin Proc</t>
  </si>
  <si>
    <t>https://dx.doi.org/10.1016/j.mayocp.2020.03.024</t>
  </si>
  <si>
    <t>J. R. Navas-Blanco, et al.</t>
  </si>
  <si>
    <t>Management of Respiratory Distress Syndrome due to COVID-19 infection</t>
  </si>
  <si>
    <t>BMC Anesthesiol</t>
  </si>
  <si>
    <t>https://dx.doi.org/10.1186/s12871-020-01095-7</t>
  </si>
  <si>
    <t>J. R. Thompson, et al.</t>
  </si>
  <si>
    <t>Making waves: Wastewater surveillance of SARS-CoV-2 for population-based health management</t>
  </si>
  <si>
    <t>Water Res</t>
  </si>
  <si>
    <t>https://dx.doi.org/10.1016/j.watres.2020.116181</t>
  </si>
  <si>
    <t>J. Rodriguez, et al.</t>
  </si>
  <si>
    <t>Alternative management for gynecological cancer care during the COVID-2019 pandemic: A Latin American survey</t>
  </si>
  <si>
    <t>http://dx.doi.org/10.1002/ijgo.13272</t>
  </si>
  <si>
    <t>J. Rodriguez-Pardo, et al.</t>
  </si>
  <si>
    <t>Acute stroke care during the COVID-19 pandemic. Ictus Madrid Program recommendations</t>
  </si>
  <si>
    <t>https://dx.doi.org/10.1016/j.nrl.2020.04.008</t>
  </si>
  <si>
    <t>J. S. Abramowicz, et al.</t>
  </si>
  <si>
    <t>ISUOG Safety Committee Position Statement on use of personal protective equipment and hazard mitigation in relation to SARS-CoV-2 for practitioners undertaking obstetric and gynecological ultrasound</t>
  </si>
  <si>
    <t>https://dx.doi.org/10.1002/uog.22035</t>
  </si>
  <si>
    <t>J. S. Dover, et al.</t>
  </si>
  <si>
    <t>A Path to Resume Aesthetic Care: Executive Summary of Project AesCert Guidance Supplement-Practical Considerations for Aesthetic Medicine Professionals Supporting Clinic Preparedness in Response to the SARS-CoV-2 Outbreak</t>
  </si>
  <si>
    <t>Facial plastic surgery &amp; aesthetic medicine</t>
  </si>
  <si>
    <t>https://dx.doi.org/10.1089/fpsam.2020.0239</t>
  </si>
  <si>
    <t>J. S. Gill, et al.</t>
  </si>
  <si>
    <t>Pain Management Best Practices from Multispecialty Organizations During the COVID-19 Pandemic and Public Health Crises-Evaluating the Risk of Infection Associated with Corticosteroid Injections</t>
  </si>
  <si>
    <t>Pain Med</t>
  </si>
  <si>
    <t>https://dx.doi.org/10.1093/pm/pnaa167</t>
  </si>
  <si>
    <t>J. S. Kempfle, et al.</t>
  </si>
  <si>
    <t>[Management of tracheostomy patients during the COVID-19 pandemic: review of the literature and demonstration]</t>
  </si>
  <si>
    <t>Hno</t>
  </si>
  <si>
    <t>https://dx.doi.org/10.1007/s00106-020-00892-3</t>
  </si>
  <si>
    <t>J. S. L. T. Quaedackers, et al.</t>
  </si>
  <si>
    <t>Journal of pediatric urology</t>
  </si>
  <si>
    <t>J. S. Park, et al.</t>
  </si>
  <si>
    <t>Development of clinical care guidelines for faculty and residents in the era of COVID-19</t>
  </si>
  <si>
    <t>https://dx.doi.org/10.1002/hed.26225</t>
  </si>
  <si>
    <t>J. Sankar, et al.</t>
  </si>
  <si>
    <t>COVID-19 in Children: Clinical Approach and Management</t>
  </si>
  <si>
    <t>Indian J Pediatr</t>
  </si>
  <si>
    <t>https://dx.doi.org/10.1007/s12098-020-03292-1</t>
  </si>
  <si>
    <t>J. Shi, et al.</t>
  </si>
  <si>
    <t>The management of vascular access in hemodialysis patients during the coronavirus disease 2019 epidemic: A multicenter cross-sectional study</t>
  </si>
  <si>
    <t>J Vasc Access</t>
  </si>
  <si>
    <t>https://dx.doi.org/10.1177/1129729820937484</t>
  </si>
  <si>
    <t>J. Singer, et al.</t>
  </si>
  <si>
    <t>Preloss grief in family members of COVID-19 patients: Recommendations for clinicians and researchers</t>
  </si>
  <si>
    <t>https://dx.doi.org/10.1037/tra0000876</t>
  </si>
  <si>
    <t>J. Soar, et al.</t>
  </si>
  <si>
    <t>Advanced life support in adultsEuropean Resuscitation Council COVID-19 Guidelines: European Resuscitation Council COVID-19 Guidelines</t>
  </si>
  <si>
    <t>http://dx.doi.org/10.1007/s10049-020-00720-9</t>
  </si>
  <si>
    <t>J. Soares do Brito, et al.</t>
  </si>
  <si>
    <t>COVID-19 Pandemic Outbreak May Compromise Proper Management for Critically Ill Trauma Patients</t>
  </si>
  <si>
    <t>https://dx.doi.org/10.20344/amp.14226</t>
  </si>
  <si>
    <t>J. Steier, et al.</t>
  </si>
  <si>
    <t>The load and capacity model of healthcare delivery: considerations for the crisis management of the COVID-19 pandemic</t>
  </si>
  <si>
    <t>Journal of thoracic disease</t>
  </si>
  <si>
    <t>https://dx.doi.org/10.21037/jtd-2020-054</t>
  </si>
  <si>
    <t>J. Sultana, et al.</t>
  </si>
  <si>
    <t>Azithromycin in COVID-19 Patients: Pharmacological Mechanism, Clinical Evidence and Prescribing Guidelines</t>
  </si>
  <si>
    <t>Drug safety</t>
  </si>
  <si>
    <t>https://dx.doi.org/10.1007/s40264-020-00976-7</t>
  </si>
  <si>
    <t>J. Sztajnbok, et al.</t>
  </si>
  <si>
    <t>Prone positioning to improve oxygenation and relieve respiratory symptoms in awake, spontaneously breathing non-intubated patients with COVID-19 pneumonia</t>
  </si>
  <si>
    <t>Respir Med Case Rep</t>
  </si>
  <si>
    <t>https://dx.doi.org/10.1016/j.rmcr.2020.101096</t>
  </si>
  <si>
    <t>J. T. Poston, et al.</t>
  </si>
  <si>
    <t>Management of Critically Ill Adults With COVID-19</t>
  </si>
  <si>
    <t>https://dx.doi.org/10.1001/jama.2020.4914</t>
  </si>
  <si>
    <t>J. Tack, et al.</t>
  </si>
  <si>
    <t>European Society for Neurogastroenterology and Motility (ESNM) recommendations for conducting gastrointestinal motility and function testing in the recovery phase of the COVID-19 pandemic</t>
  </si>
  <si>
    <t>Neurogastroenterology and motility : the official journal of the European Gastrointestinal Motility Society</t>
  </si>
  <si>
    <t>http://dx.doi.org/10.1111/nmo.13930</t>
  </si>
  <si>
    <t>European Society for Neurogastroenterology and Motility recommendations for conducting gastrointestinal motility and function testing in the recovery phase of the COVID-19 pandemic</t>
  </si>
  <si>
    <t>Neurogastroenterol Motil</t>
  </si>
  <si>
    <t>https://dx.doi.org/10.1111/nmo.13930</t>
  </si>
  <si>
    <t>J. Tao, et al.</t>
  </si>
  <si>
    <t>Emergency management for preventing and controlling nosocomial infection of 2019 novel coronavirus: implications for the dermatology department</t>
  </si>
  <si>
    <t>Br J Dermatol</t>
  </si>
  <si>
    <t>https://dx.doi.org/10.1111/bjd.19011</t>
  </si>
  <si>
    <t>Emergency management for preventing and controlling nosocomial infection of the 2019 novel coronavirus: implications for the dermatology department</t>
  </si>
  <si>
    <t>J. Thachil, et al.</t>
  </si>
  <si>
    <t>ISTH interim guidance on recognition and management of coagulopathy in COVID-19</t>
  </si>
  <si>
    <t>Journal of thrombosis and haemostasis : JTH</t>
  </si>
  <si>
    <t>https://dx.doi.org/10.1111/jth.14810</t>
  </si>
  <si>
    <t>J. V. Llau, et al.</t>
  </si>
  <si>
    <t>SEDAR-SEMICYUC consensus recommendations on the management of haemostasis disorders in severely ill patients with COVID-19 infection</t>
  </si>
  <si>
    <t>Rev Esp Anestesiol Reanim</t>
  </si>
  <si>
    <t>https://dx.doi.org/10.1016/j.redar.2020.05.007</t>
  </si>
  <si>
    <t>J. Vogel-Claussen, et al.</t>
  </si>
  <si>
    <t>Recommendations of the Thoracic Imaging Section of the German Radiological Society for clinical application of chest imaging and structured CT reporting in the COVID-19 pandemic</t>
  </si>
  <si>
    <t>Rofo</t>
  </si>
  <si>
    <t>https://dx.doi.org/10.1055/a-1174-8378</t>
  </si>
  <si>
    <t>J. W. Haft, et al.</t>
  </si>
  <si>
    <t>Adult cardiac surgery during the COVID-19 pandemic: A tiered patient triage guidance statement</t>
  </si>
  <si>
    <t>J Thorac Cardiovasc Surg</t>
  </si>
  <si>
    <t>https://dx.doi.org/10.1016/j.jtcvs.2020.04.011</t>
  </si>
  <si>
    <t>J. W. Ricardo, et al.</t>
  </si>
  <si>
    <t>Recommendations for Treatment of Nail Psoriasis During the COVID-19 Pandemic</t>
  </si>
  <si>
    <t>Dermatol Ther</t>
  </si>
  <si>
    <t>https://dx.doi.org/10.1111/dth.13757</t>
  </si>
  <si>
    <t>J. Wang, et al.</t>
  </si>
  <si>
    <t>A contingency plan for the management of the 2019 novel coronavirus outbreak in neonatal intensive care units</t>
  </si>
  <si>
    <t>The Lancet Child and Adolescent Health</t>
  </si>
  <si>
    <t>http://dx.doi.org/10.1016/S2352-4642%2820%2930040-7</t>
  </si>
  <si>
    <t>J. Williams, et al.</t>
  </si>
  <si>
    <t>The importance of continuing breastfeeding during COVID-19: in support to the WHO statement on breastfeeding during the pandemic</t>
  </si>
  <si>
    <t>J Pediatr</t>
  </si>
  <si>
    <t>https://dx.doi.org/10.1016/j.jpeds.2020.05.009</t>
  </si>
  <si>
    <t>J. Xie, et al.</t>
  </si>
  <si>
    <t>Critical care crisis and some recommendations during the COVID-19 epidemic in China</t>
  </si>
  <si>
    <t>Intensive Care Med</t>
  </si>
  <si>
    <t>https://dx.doi.org/10.1007/s00134-020-05979-7</t>
  </si>
  <si>
    <t>J. Xu, et al.</t>
  </si>
  <si>
    <t>Associations of stay-at-home order and face-masking recommendation with trends in daily new cases and deaths of laboratory-confirmed COVID-19 in the United States</t>
  </si>
  <si>
    <t>https://dx.doi.org/10.1101/2020.05.01.20088237</t>
  </si>
  <si>
    <t>J. Y. Cho, et al.</t>
  </si>
  <si>
    <t>Management of liver diseases during the pandemic of coronavirus disease-19</t>
  </si>
  <si>
    <t>Clin Mol Hepatol</t>
  </si>
  <si>
    <t>https://dx.doi.org/10.3350/cmh.2020.0111</t>
  </si>
  <si>
    <t>J. Y. K. Chan, et al.</t>
  </si>
  <si>
    <t>Practical Aspects of Otolaryngologic Clinical Services during the 2019 Novel Coronavirus Epidemic: An Experience in Hong Kong</t>
  </si>
  <si>
    <t>JAMA Otolaryngology - Head and Neck Surgery</t>
  </si>
  <si>
    <t>http://dx.doi.org/10.1001/jamaoto.2020.0488</t>
  </si>
  <si>
    <t>J. Y. Sheng, et al.</t>
  </si>
  <si>
    <t>Management of Breast Cancer During the COVID-19 Pandemic: A Stage- and Subtype-Specific Approach</t>
  </si>
  <si>
    <t>https://dx.doi.org/10.1200/op.20.00364</t>
  </si>
  <si>
    <t>J. Yahalom, et al.</t>
  </si>
  <si>
    <t>ILROG Emergency Guidelines for Radiation Therapy of Hematological Malignancies During the COVID-19 Pandemic</t>
  </si>
  <si>
    <t>ILROG emergency guidelines for radiation therapy of hematological malignancies during the COVID-19 pandemic</t>
  </si>
  <si>
    <t>https://dx.doi.org/10.1182/blood.2020006028</t>
  </si>
  <si>
    <t>J. Yao, et al.</t>
  </si>
  <si>
    <t>Standardize the management procedures for breast cancer patients during the outbreak of COVID-19 in Wuhan, China</t>
  </si>
  <si>
    <t>https://dx.doi.org/10.1007/s10549-020-05743-x</t>
  </si>
  <si>
    <t>J. Yu, et al.</t>
  </si>
  <si>
    <t>[Discussion of Medical Protective Consumables Management to Fight against COVID-19 Pneumonia]</t>
  </si>
  <si>
    <t>Zhongguo Yi Liao Qi Xie Za Zhi</t>
  </si>
  <si>
    <t>https://dx.doi.org/10.3969/j.issn.1671-7104.2020.03.016</t>
  </si>
  <si>
    <t>J. Z. Wee, et al.</t>
  </si>
  <si>
    <t>Utility of a barrier enclosure in the management of a patient with coronavirus disease 2019 (COVID-19) for endoscopic retrograde cholangiopancreatography (ERCP) under sedation</t>
  </si>
  <si>
    <t>https://dx.doi.org/10.4097/kja.20298</t>
  </si>
  <si>
    <t>J. Zhang, et al.</t>
  </si>
  <si>
    <t>Navigating the Pandemic Response Life Cycle: Molecular Diagnostics and Immunoassays in the Context of COVID-19 Management</t>
  </si>
  <si>
    <t>https://dx.doi.org/10.1109/rbme.2020.2991444</t>
  </si>
  <si>
    <t>[Management strategies for patients with gynecological malignancies during the outbreak of COVID19]</t>
  </si>
  <si>
    <t>Zhonghua Fu Chan Ke Za Zhi</t>
  </si>
  <si>
    <t>https://dx.doi.org/10.3760/cma.j.cn112141-20200302-00168</t>
  </si>
  <si>
    <t>[Management strategies for three patients with gynecological malignancies during the outbreak of COVID-19]</t>
  </si>
  <si>
    <t>Zhonghua fu chan ke za zhi</t>
  </si>
  <si>
    <t>J. Zhu, et al.</t>
  </si>
  <si>
    <t>COVID-19 or Lung Cancer: A differential diagnostic experience and management model from Wuhan</t>
  </si>
  <si>
    <t>https://dx.doi.org/10.1016/j.jtho.2020.04.030</t>
  </si>
  <si>
    <t>Coronavirus Disease 2019 or Lung Cancer: A Differential Diagnostic Experience and Management Model From Wuhan</t>
  </si>
  <si>
    <t>Journal of Thoracic Oncology</t>
  </si>
  <si>
    <t>http://dx.doi.org/10.1016/j.jtho.2020.04.030</t>
  </si>
  <si>
    <t>J. de Juan Baguda, et al.</t>
  </si>
  <si>
    <t>COVID-19 pandemic implications for the patient with heart failure, heart transplant and ventricular assistance: Recommendations from the Heart Failure Association of the Spanish Society of Cardiology</t>
  </si>
  <si>
    <t>REC: CardioClinics</t>
  </si>
  <si>
    <t>http://dx.doi.org/10.1016/j.rccl.2020.03.007</t>
  </si>
  <si>
    <t>J.-M. Qu, et al.</t>
  </si>
  <si>
    <t>Guidance for the management of adult patients with coronavirus disease 2019</t>
  </si>
  <si>
    <t>https://dx.doi.org/10.1097/CM9.0000000000000899</t>
  </si>
  <si>
    <t>K. A. Meier, et al.</t>
  </si>
  <si>
    <t>Pediatric Hospital Medicine Management, Staffing, and Well-being in the Face of COVID-19</t>
  </si>
  <si>
    <t>Journal of hospital medicine</t>
  </si>
  <si>
    <t>https://dx.doi.org/10.12788/jhm.3435</t>
  </si>
  <si>
    <t>K. A. Monsen</t>
  </si>
  <si>
    <t>Rapid Development and Deployment of an International Omaha System Evidence-Based Guideline to Support the COVID-19 Response</t>
  </si>
  <si>
    <t>Computers, informatics, nursing : CIN</t>
  </si>
  <si>
    <t>https://dx.doi.org/10.1097/CIN.0000000000000648</t>
  </si>
  <si>
    <t>K. A. Sharma, et al.</t>
  </si>
  <si>
    <t>Management of the first patient with confirmed COVID-19 in pregnancy in India: From guidelines to frontlines</t>
  </si>
  <si>
    <t>https://dx.doi.org/10.1002/ijgo.13179</t>
  </si>
  <si>
    <t>K. Ali, et al.</t>
  </si>
  <si>
    <t>Coronavirus disease 2019 (COVID-19): challenges and management of aerosol-generating procedures in dentistry</t>
  </si>
  <si>
    <t>https://dx.doi.org/10.1038/s41432-020-0088-4</t>
  </si>
  <si>
    <t>K. Balakrishnan, et al.</t>
  </si>
  <si>
    <t>COVID-19 Pandemic: What Every Otolaryngologist-Head and Neck Surgeon Needs to Know for Safe Airway Management</t>
  </si>
  <si>
    <t>https://dx.doi.org/10.1177/0194599820919751</t>
  </si>
  <si>
    <t>K. Barro, et al.</t>
  </si>
  <si>
    <t>[Management of the COVID-19 epidemic by public health establishments - Analysis by the Federation Hospitaliere de France]</t>
  </si>
  <si>
    <t>https://dx.doi.org/10.1016/j.jchirv.2020.04.009</t>
  </si>
  <si>
    <t>K. Boelaert, et al.</t>
  </si>
  <si>
    <t>Endocrinology in the time of COVID-19: Management of hyper- and hypo- thyroidism</t>
  </si>
  <si>
    <t>https://dx.doi.org/10.1530/eje-20-0445</t>
  </si>
  <si>
    <t>K. C. Chretien, et al.</t>
  </si>
  <si>
    <t>AAIM Recommendations for the 2020-2021 Internal Medicine Residency Application Cycle in Response to the COVID-19 Pandemic</t>
  </si>
  <si>
    <t>The American journal of medicine</t>
  </si>
  <si>
    <t>https://dx.doi.org/10.1016/j.amjmed.2020.06.002</t>
  </si>
  <si>
    <t>K. Chiotos, et al.</t>
  </si>
  <si>
    <t>Multicenter initial guidance on use of antivirals for children with COVID-19/SARS-CoV-2</t>
  </si>
  <si>
    <t>J Pediatric Infect Dis Soc</t>
  </si>
  <si>
    <t>https://dx.doi.org/10.1093/jpids/piaa045</t>
  </si>
  <si>
    <t>K. Crooks, et al.</t>
  </si>
  <si>
    <t>First Nations peoples leading the way in COVID-19 pandemic planning, response and management</t>
  </si>
  <si>
    <t>https://dx.doi.org/10.5694/mja2.50704</t>
  </si>
  <si>
    <t>K. Darwiche, et al.</t>
  </si>
  <si>
    <t>[Recommendations for Performing Bronchoscopy in Times of the COVID-19 Pandemic]</t>
  </si>
  <si>
    <t>Pneumologie</t>
  </si>
  <si>
    <t>https://dx.doi.org/10.1055/a-1154-1814</t>
  </si>
  <si>
    <t>K. E. Hanson, et al.</t>
  </si>
  <si>
    <t>Infectious Diseases Society of America Guidelines on the Diagnosis of COVID-19</t>
  </si>
  <si>
    <t>https://dx.doi.org/10.1093/cid/ciaa760</t>
  </si>
  <si>
    <t>K. E. Remy, et al.</t>
  </si>
  <si>
    <t>Caring for Critically Ill Adults With Coronavirus Disease 2019 in a PICU: Recommendations by Dual Trained Intensivists</t>
  </si>
  <si>
    <t>Pediatric critical care medicine : a journal of the Society of Critical Care Medicine and the World Federation of Pediatric Intensive and Critical Care Societies</t>
  </si>
  <si>
    <t>https://dx.doi.org/10.1097/PCC.0000000000002429</t>
  </si>
  <si>
    <t>K. G. Kahl, et al.</t>
  </si>
  <si>
    <t>Management of Patients With Severe Mental Illness During the Coronavirus Disease 2019 Pandemic</t>
  </si>
  <si>
    <t>JAMA Psychiatry</t>
  </si>
  <si>
    <t>https://dx.doi.org/10.1001/jamapsychiatry.2020.1701</t>
  </si>
  <si>
    <t>K. Gurzawska-Comis, et al.</t>
  </si>
  <si>
    <t>Recommendations for Dental Care during COVID-19 Pandemic</t>
  </si>
  <si>
    <t>https://dx.doi.org/10.3390/jcm9061833</t>
  </si>
  <si>
    <t>K. H. Hong, et al.</t>
  </si>
  <si>
    <t>Guidelines for Laboratory Diagnosis of Coronavirus Disease 2019 (COVID-19) in Korea</t>
  </si>
  <si>
    <t>Ann Lab Med</t>
  </si>
  <si>
    <t>K. H. Kim, et al.</t>
  </si>
  <si>
    <t>Information technology-based management of clinically healthy COVID-19 patients: Lessons from the Living and Treatment Support Center operated by Seoul National University Hospital</t>
  </si>
  <si>
    <t>https://dx.doi.org/10.2196/19938</t>
  </si>
  <si>
    <t>K. Hekmat, et al.</t>
  </si>
  <si>
    <t>[COVID-19 guidelines for the prioritization of operations for malignant thoracic diseases]</t>
  </si>
  <si>
    <t>Chirurg</t>
  </si>
  <si>
    <t>https://dx.doi.org/10.1007/s00104-020-01199-3</t>
  </si>
  <si>
    <t>K. I. Kasozi, et al.</t>
  </si>
  <si>
    <t>Pandemic panic and anxiety in developing countries. Embracing One Health offers practical strategies in management of COVID-19 for Africa</t>
  </si>
  <si>
    <t>Pan Afr Med J</t>
  </si>
  <si>
    <t>https://dx.doi.org/10.11604/pamj.2020.35.3.22637</t>
  </si>
  <si>
    <t>K. Iyengar, et al.</t>
  </si>
  <si>
    <t>Revisiting conservative orthopaedic management of fractures during COVID-19 pandemic</t>
  </si>
  <si>
    <t>Journal of clinical orthopaedics and trauma</t>
  </si>
  <si>
    <t>https://dx.doi.org/10.1016/j.jcot.2020.05.010</t>
  </si>
  <si>
    <t>K. J. Broder, et al.</t>
  </si>
  <si>
    <t>Test Agreement Between Roche Cobas 6800 and Cepheid GeneXpert Xpress SARS-CoV-2 Assays at High Cycle Threshold Ranges</t>
  </si>
  <si>
    <t>https://dx.doi.org/10.1101/2020.05.05.078501</t>
  </si>
  <si>
    <t>K. J. Goh, et al.</t>
  </si>
  <si>
    <t>Preparing your intensive care unit for the COVID-19 pandemic: practical considerations and strategies</t>
  </si>
  <si>
    <t>https://dx.doi.org/10.1186/s13054-020-02916-4</t>
  </si>
  <si>
    <t>K. K. Gulia, et al.</t>
  </si>
  <si>
    <t>Reverse quarantine: Management of COVID-19 by Kerala with its higher number of aged population</t>
  </si>
  <si>
    <t>Psychogeriatrics</t>
  </si>
  <si>
    <t>https://dx.doi.org/10.1111/psyg.12582</t>
  </si>
  <si>
    <t>K. K. S. Parhar, et al.</t>
  </si>
  <si>
    <t>Optimizing provision of extracorporeal life support during the COVID-19 pandemic: practical considerations for Canadian jurisdictions</t>
  </si>
  <si>
    <t>https://dx.doi.org/10.1503/cmaj.200448</t>
  </si>
  <si>
    <t>K. K. Sahu, et al.</t>
  </si>
  <si>
    <t>Challenges for Management of Immune Thrombocytopenia during COVID-19 Pandemic</t>
  </si>
  <si>
    <t>J Med Virol</t>
  </si>
  <si>
    <t>https://dx.doi.org/10.1002/jmv.26251</t>
  </si>
  <si>
    <t>K. Kario, et al.</t>
  </si>
  <si>
    <t>COVID-19 and hypertension-evidence and practical management: Guidance from the HOPE Asia Network</t>
  </si>
  <si>
    <t>Journal of clinical hypertension (Greenwich, Conn.)</t>
  </si>
  <si>
    <t>https://dx.doi.org/10.1111/jch.13917</t>
  </si>
  <si>
    <t>K. Kaye, et al.</t>
  </si>
  <si>
    <t>Elective, Non-urgent Procedures and Aesthetic Surgery in the Wake of SARS-COVID-19: Considerations Regarding Safety, Feasibility and Impact on Clinical Management</t>
  </si>
  <si>
    <t>Aesthetic Plast Surg</t>
  </si>
  <si>
    <t>https://dx.doi.org/10.1007/s00266-020-01752-9</t>
  </si>
  <si>
    <t>K. Kikuchi, et al.</t>
  </si>
  <si>
    <t>COVID-19 in dialysis patients in Japan: Current status and guidance on preventive measures</t>
  </si>
  <si>
    <t>Ther Apher Dial</t>
  </si>
  <si>
    <t>https://dx.doi.org/10.1111/1744-9987.13531</t>
  </si>
  <si>
    <t>COVID-19 of dialysis patients in Japan: Current status and guidance on preventive measures</t>
  </si>
  <si>
    <t>K. Kotfis, et al.</t>
  </si>
  <si>
    <t>COVID-19: ICU delirium management during SARS-CoV-2 pandemic</t>
  </si>
  <si>
    <t>https://dx.doi.org/10.1186/s13054-020-02882-x</t>
  </si>
  <si>
    <t>K. L. Harriel, et al.</t>
  </si>
  <si>
    <t>Management of neonates after postpartum discharge and all children in the ambulatory setting during the coronavirus disease 2019 pandemic</t>
  </si>
  <si>
    <t>Curr Opin Pediatr</t>
  </si>
  <si>
    <t>https://dx.doi.org/10.1097/mop.0000000000000931</t>
  </si>
  <si>
    <t>K. L. Ling, et al.</t>
  </si>
  <si>
    <t>Asian Pacific Association of Gastroenterology (APAGE) Inflammatory Bowel Disease (IBD) Working Party guidelines on IBD management during the COVID-19 pandemic</t>
  </si>
  <si>
    <t>JGH Open</t>
  </si>
  <si>
    <t>https://dx.doi.org/10.1002/jgh3.12362</t>
  </si>
  <si>
    <t>K. L. Shen, et al.</t>
  </si>
  <si>
    <t>Updated diagnosis, treatment and prevention of COVID-19 in children: experts' consensus statement (condensed version of the second edition)</t>
  </si>
  <si>
    <t>World J Pediatr</t>
  </si>
  <si>
    <t>https://dx.doi.org/10.1007/s12519-020-00362-4</t>
  </si>
  <si>
    <t>K. L. Whitcroft, et al.</t>
  </si>
  <si>
    <t>Olfactory Dysfunction in COVID-19: Diagnosis and Management</t>
  </si>
  <si>
    <t>Jama</t>
  </si>
  <si>
    <t>https://dx.doi.org/10.1001/jama.2020.8391</t>
  </si>
  <si>
    <t>K. Ludwin, et al.</t>
  </si>
  <si>
    <t>Cardiopulmonary Resuscitation in the prone position: a good option for patients with COVID-19</t>
  </si>
  <si>
    <t>https://dx.doi.org/10.1213/ane.0000000000005049</t>
  </si>
  <si>
    <t>K. M. Edwards, et al.</t>
  </si>
  <si>
    <t>Anticipating SARS-CoV-2 Vaccine Testing, Licensure, and Recommendations for Use</t>
  </si>
  <si>
    <t>https://dx.doi.org/10.1016/j.jpeds.2020.06.048</t>
  </si>
  <si>
    <t>K. M. Farooqi, et al.</t>
  </si>
  <si>
    <t>Recommendations for risk stratified use of cardiac computed tomography for congenital heart disease during the COVID-19 pandemic</t>
  </si>
  <si>
    <t>J Cardiovasc Comput Tomogr</t>
  </si>
  <si>
    <t>https://dx.doi.org/10.1016/j.jcct.2020.06.003</t>
  </si>
  <si>
    <t>K. M. Felten-Barentsz, et al.</t>
  </si>
  <si>
    <t>Recommendations for Hospital-Based Physical Therapists Managing Patients With COVID-19</t>
  </si>
  <si>
    <t>https://dx.doi.org/10.1093/ptj/pzaa114</t>
  </si>
  <si>
    <t>K. M. Griffin, et al.</t>
  </si>
  <si>
    <t>Hospital Preparedness for COVID-19: A Practical Guide from a Critical Care Perspective</t>
  </si>
  <si>
    <t>https://dx.doi.org/10.1164/rccm.202004-1037CP</t>
  </si>
  <si>
    <t>K. M. Kapoor, et al.</t>
  </si>
  <si>
    <t>COVID-19 Pandemic: Consensus Guidelines for Preferred Practices in an Aesthetic Clinic</t>
  </si>
  <si>
    <t>https://dx.doi.org/10.1111/dth.13597</t>
  </si>
  <si>
    <t>K. Ma, et al.</t>
  </si>
  <si>
    <t>[Clinical consideration and management of coronavirus disease 2019]</t>
  </si>
  <si>
    <t>Zhonghua Gan Zang Bing Za Zhi</t>
  </si>
  <si>
    <t>https://dx.doi.org/10.3760/cma.j.cn50113-20200220-00056</t>
  </si>
  <si>
    <t>[Management and clinical thinking of Coronavirus Disease 2019]</t>
  </si>
  <si>
    <t>Zhonghua gan zang bing za zhi = Zhonghua ganzangbing zazhi = Chinese journal of hepatology</t>
  </si>
  <si>
    <t>https://dx.doi.org/10.3760/cma.j.issn.1007-3418.2020.0002</t>
  </si>
  <si>
    <t>K. Malik-Tabassum, et al.</t>
  </si>
  <si>
    <t>Management of hip fractures during the COVID-19 pandemic at a high-volume hip fracture unit in the United Kingdom</t>
  </si>
  <si>
    <t>J Orthop</t>
  </si>
  <si>
    <t>https://dx.doi.org/10.1016/j.jor.2020.06.018</t>
  </si>
  <si>
    <t>K. Menhaji, et al.</t>
  </si>
  <si>
    <t>Implementing emergency gynecologic surgery guidelines during COVID-19</t>
  </si>
  <si>
    <t>https://dx.doi.org/10.1016/j.jmig.2020.05.006</t>
  </si>
  <si>
    <t>K. Mitra, et al.</t>
  </si>
  <si>
    <t>Dual inhibitors of SARS-CoV-2 proteases: pharmacophore and molecular dynamics based drug repositioning and phytochemical leads</t>
  </si>
  <si>
    <t>J Biomol Struct Dyn</t>
  </si>
  <si>
    <t>https://dx.doi.org/10.1080/07391102.2020.1796802</t>
  </si>
  <si>
    <t>K. Mitura, et al.</t>
  </si>
  <si>
    <t>Guidelines for the management of surgical departments in non-uniform hospitals during the COVID-19 pandemic</t>
  </si>
  <si>
    <t>Pol Przegl Chir</t>
  </si>
  <si>
    <t>https://dx.doi.org/10.5604/01.3001.0014.1039</t>
  </si>
  <si>
    <t>K. Mukhtar, et al.</t>
  </si>
  <si>
    <t>Advantages, Limitations and Recommendations for online learning during COVID-19 pandemic era</t>
  </si>
  <si>
    <t>https://dx.doi.org/10.12669/pjms.36.COVID19-S4.2785</t>
  </si>
  <si>
    <t>K. Narang, et al.</t>
  </si>
  <si>
    <t>SARS-CoV-2 in Pregnancy: A Comprehensive Summary of Current Guidelines</t>
  </si>
  <si>
    <t>https://dx.doi.org/10.3390/jcm9051521</t>
  </si>
  <si>
    <t>K. Nielsen Jeschke, et al.</t>
  </si>
  <si>
    <t>Guideline for the management of COVID-19 patients during hospital admission in a non-intensive care setting</t>
  </si>
  <si>
    <t>European Clinical Respiratory Journal</t>
  </si>
  <si>
    <t>http://dx.doi.org/10.1080/20018525.2020.1761677</t>
  </si>
  <si>
    <t>K. O' Connell, et al.</t>
  </si>
  <si>
    <t>Re: Al-Muharraqi MA. Testing recommendation for COVID-19 (SARS-CoV-2) in patients planned for surgery - continuing the service and 'suppressing' the pandemic. Br J Oral Maxillofac Surg. 2020 Apr 13 pii: S0266-4356(20)30164-9. doi: 10.1016/j.bjo</t>
  </si>
  <si>
    <t>https://dx.doi.org/10.1016/j.bjoms.2020.05.012</t>
  </si>
  <si>
    <t>K. Ozturk, et al.</t>
  </si>
  <si>
    <t>new normal: Current vision of the Turkish Society of Orthopaedics and Traumatology</t>
  </si>
  <si>
    <t>https://dx.doi.org/10.5152/j.aott.2020.20183</t>
  </si>
  <si>
    <t>K. Panesar, et al.</t>
  </si>
  <si>
    <t>Evolution of COVID-19 Guidelines for University of Washington Oral and Maxillofacial Surgery Patient Care</t>
  </si>
  <si>
    <t>J Oral Maxillofac Surg</t>
  </si>
  <si>
    <t>https://dx.doi.org/10.1016/j.joms.2020.04.034</t>
  </si>
  <si>
    <t>K. Parsi, et al.</t>
  </si>
  <si>
    <t>Triage of patients with venous and lymphatic diseases during the COVID-19 pandemic - The Venous and Lymphatic Triage and Acuity Scale (VELTAS): A consensus document of the International Union of Phlebology (UIP), Australasian College of Phlebol</t>
  </si>
  <si>
    <t>Phlebology</t>
  </si>
  <si>
    <t>https://dx.doi.org/10.1177/0268355520930884</t>
  </si>
  <si>
    <t>Triage of patients with venous and lymphatic diseases during the COVID-19 pandemic - The Venous and Lymphatic Triage and Acuity Scale (VELTAS):: A consensus document of the International Union of Phlebology (UIP), Australasian College of Phlebo</t>
  </si>
  <si>
    <t>Journal of vascular surgery. Venous and lymphatic disorders</t>
  </si>
  <si>
    <t>https://dx.doi.org/10.1016/j.jvsv.2020.05.002</t>
  </si>
  <si>
    <t>K. Patel, et al.</t>
  </si>
  <si>
    <t>Clinical Guidance for the Management of Patients with Urothelial Cancers During the COVID-19 Pandemic - Rapid Review</t>
  </si>
  <si>
    <t>Clin Oncol (R Coll Radiol)</t>
  </si>
  <si>
    <t>https://dx.doi.org/10.1016/j.clon.2020.04.005</t>
  </si>
  <si>
    <t>K. R. Bainey, et al.</t>
  </si>
  <si>
    <t>STEMI Care and COVID-19: The Value Proposition of Pharmacoinvasive Therapy</t>
  </si>
  <si>
    <t>https://dx.doi.org/10.1161/circoutcomes.120.006834</t>
  </si>
  <si>
    <t>K. Rajagopal, et al.</t>
  </si>
  <si>
    <t>Advanced Pulmonary and Cardiac Support of COVID-19 Patients: Emerging Recommendations From ASAIO-a Living Working Document</t>
  </si>
  <si>
    <t>Circ Heart Fail</t>
  </si>
  <si>
    <t>https://dx.doi.org/10.1161/circheartfailure.120.007175</t>
  </si>
  <si>
    <t>K. Rizzolo, et al.</t>
  </si>
  <si>
    <t>Dialysis Care for Undocumented Immigrants With Kidney Failure in the COVID-19 Era: Public Health Implications and Policy Recommendations</t>
  </si>
  <si>
    <t>American journal of kidney diseases : the official journal of the National Kidney Foundation</t>
  </si>
  <si>
    <t>https://dx.doi.org/10.1053/j.ajkd.2020.05.001</t>
  </si>
  <si>
    <t>K. Robinson</t>
  </si>
  <si>
    <t>A false promise of COVID-19 'big' health data? Health data integrity and the ethics and realities of Australia's health information management practice</t>
  </si>
  <si>
    <t>Health Inf Manag</t>
  </si>
  <si>
    <t>https://dx.doi.org/10.1177/1833358320941190</t>
  </si>
  <si>
    <t>K. S. Okunade, et al.</t>
  </si>
  <si>
    <t>Good clinical practice advice for the management of pregnant women with suspected or confirmed COVID-19 in Nigeria</t>
  </si>
  <si>
    <t>https://dx.doi.org/10.1002/ijgo.13278</t>
  </si>
  <si>
    <t>K. S. Ravi</t>
  </si>
  <si>
    <t>Dead Body Management in Times of Covid-19 and its Potential Impact on the Availability of Cadavers for Medical Education in India</t>
  </si>
  <si>
    <t>Anatomical sciences education</t>
  </si>
  <si>
    <t>https://dx.doi.org/10.1002/ase.1962</t>
  </si>
  <si>
    <t>K. Shekar, et al.</t>
  </si>
  <si>
    <t>Extracorporeal Life Support Organization COVID-19 Interim Guidelines</t>
  </si>
  <si>
    <t>ASAIO journal (American Society for Artificial Internal Organs : 1992)</t>
  </si>
  <si>
    <t>https://dx.doi.org/10.1097/MAT.0000000000001193</t>
  </si>
  <si>
    <t>Extracorporeal Life Support Organization Coronavirus Disease 2019 Interim Guidelines: A Consensus Document from an International Group of Interdisciplinary Extracorporeal Membrane Oxygenation Providers</t>
  </si>
  <si>
    <t>K. Shen, et al.</t>
  </si>
  <si>
    <t>Diagnosis, treatment, and prevention of 2019 novel coronavirus infection in children: experts' consensus statement</t>
  </si>
  <si>
    <t>World Journal of Pediatrics</t>
  </si>
  <si>
    <t>http://dx.doi.org/10.1007/s12519-020-00343-7</t>
  </si>
  <si>
    <t>K. Smith, et al.</t>
  </si>
  <si>
    <t>COVID-19 and telepsychiatry: an evidence-based guidance for clinicians</t>
  </si>
  <si>
    <t>JMIR mental health</t>
  </si>
  <si>
    <t>https://dx.doi.org/10.2196/21108</t>
  </si>
  <si>
    <t>Practical considerations in prevention and treatment of venous thromboembolism in hospitalized patients with COVID-19</t>
  </si>
  <si>
    <t>https://dx.doi.org/10.1093/ajhp/zxaa245</t>
  </si>
  <si>
    <t>K. Spector-Bagdady, et al.</t>
  </si>
  <si>
    <t>Flattening the Rationing Curve: The Need for Explicit Guidelines for Implicit Rationing during the COVID-19 Pandemic</t>
  </si>
  <si>
    <t>https://dx.doi.org/10.1080/15265161.2020.1779409</t>
  </si>
  <si>
    <t>K. Suwanwongse, et al.</t>
  </si>
  <si>
    <t>Successful Conservative Management of Acute Appendicitis in a Coronavirus Disease 2019 (COVID-19) Patient</t>
  </si>
  <si>
    <t>https://dx.doi.org/10.7759/cureus.7834</t>
  </si>
  <si>
    <t>K. T. H. Siah, et al.</t>
  </si>
  <si>
    <t>The Practice of Gastrointestinal Motility Laboratory During COVID-19 Pandemic: Position Statements of the Asian Neurogastroenterology and Motility Association (ANMA-GML-COVID-19 Position Statements)</t>
  </si>
  <si>
    <t>J Neurogastroenterol Motil</t>
  </si>
  <si>
    <t>https://dx.doi.org/10.5056/jnm20107</t>
  </si>
  <si>
    <t>K. T. Yeo, et al.</t>
  </si>
  <si>
    <t>Review of guidelines and recommendations from 17 countries highlights the challenges that clinicians face caring for neonates born to mothers with COVID-19</t>
  </si>
  <si>
    <t>Acta Paediatr</t>
  </si>
  <si>
    <t>https://dx.doi.org/10.1111/apa.15495</t>
  </si>
  <si>
    <t>K. Timmis, et al.</t>
  </si>
  <si>
    <t>The COVID-19 pandemic: some lessons learned about crisis preparedness and management, and the need for international benchmarking to reduce deficits</t>
  </si>
  <si>
    <t>Environ Microbiol</t>
  </si>
  <si>
    <t>https://dx.doi.org/10.1111/1462-2920.15029</t>
  </si>
  <si>
    <t>K. W. Chan, et al.</t>
  </si>
  <si>
    <t>COVID-19: An Update on the Epidemiological, Clinical, Preventive and Therapeutic Evidence and Guidelines of Integrative Chinese-Western Medicine for the Management of 2019 Novel Coronavirus Disease</t>
  </si>
  <si>
    <t>The American journal of Chinese medicine</t>
  </si>
  <si>
    <t>https://dx.doi.org/10.1142/S0192415X20500378</t>
  </si>
  <si>
    <t>K. X. Tao, et al.</t>
  </si>
  <si>
    <t>[Recommendations for general surgery clinical practice in 2019 coronavirus disease situation]</t>
  </si>
  <si>
    <t>Zhonghua Wai Ke Za Zhi</t>
  </si>
  <si>
    <t>https://dx.doi.org/10.3760/cma.j.issn.0529-5815.2020.03.003</t>
  </si>
  <si>
    <t>K. Xu, et al.</t>
  </si>
  <si>
    <t>[Management of COVID-19: the Zhejiang experience]</t>
  </si>
  <si>
    <t>Zhejiang da xue xue bao. Yi xue ban = Journal of Zhejiang University. Medical sciences</t>
  </si>
  <si>
    <t>http://ovidsp.ovid.com/ovidweb.cgi?T=JS&amp;PAGE=reference&amp;D=prem&amp;NEWS=N&amp;AN=32391658</t>
  </si>
  <si>
    <t>[Management of corona virus disease-19 (COVID-19): the Zhejiang experience]</t>
  </si>
  <si>
    <t>http://ovidsp.ovid.com/ovidweb.cgi?T=JS&amp;PAGE=reference&amp;D=prem&amp;NEWS=N&amp;AN=32096367</t>
  </si>
  <si>
    <t>K. Y. Lee, et al.</t>
  </si>
  <si>
    <t>Consensus statement on coronary intervention during the coronavirus disease 19 pandemic: from the Korean Society of Interventional Cardiology</t>
  </si>
  <si>
    <t>Korean J Intern Med</t>
  </si>
  <si>
    <t>https://dx.doi.org/10.3904/kjim.2020.290</t>
  </si>
  <si>
    <t>K. Yamamoto, et al.</t>
  </si>
  <si>
    <t>A health observation app for COVID-19 symptom tracking integrated with personal health records: Proof of concept and practical use</t>
  </si>
  <si>
    <t>https://dx.doi.org/10.2196/19902</t>
  </si>
  <si>
    <t>Health Observation App for COVID-19 Symptom Tracking Integrated With Personal Health Records: Proof of Concept and Practical Use Study</t>
  </si>
  <si>
    <t>K. Zia, et al.</t>
  </si>
  <si>
    <t>COVID-19 Outbreak in Pakistan: Model-Driven Impact Analysis and Guidelines</t>
  </si>
  <si>
    <t>http://arxiv.org/abs/2004.00056</t>
  </si>
  <si>
    <t>K.-L. Shen, et al.</t>
  </si>
  <si>
    <t>World journal of pediatrics : WJP</t>
  </si>
  <si>
    <t>L. A. AlZaghal, et al.</t>
  </si>
  <si>
    <t>Multidisciplinary team management and cesarean delivery for a Jordanian woman infected with SARS-COV-2: A case report</t>
  </si>
  <si>
    <t>Case reports in women's health</t>
  </si>
  <si>
    <t>https://dx.doi.org/10.1016/j.crwh.2020.e00212</t>
  </si>
  <si>
    <t>L. A. Boccalatte, et al.</t>
  </si>
  <si>
    <t>Brief guideline for the prevention of COVID-19 infection in head and neck and otolaryngology surgeons</t>
  </si>
  <si>
    <t>https://dx.doi.org/10.1016/j.amjoto.2020.102484</t>
  </si>
  <si>
    <t>L. A. Henderson, et al.</t>
  </si>
  <si>
    <t>American College of Rheumatology Clinical Guidance for Pediatric Patients with Multisystem Inflammatory Syndrome in Children (MIS-C) Associated with SARS-CoV-2 and Hyperinflammation in COVID-19. Version 1</t>
  </si>
  <si>
    <t>https://dx.doi.org/10.1002/art.41454</t>
  </si>
  <si>
    <t>L. A. Lin, et al.</t>
  </si>
  <si>
    <t>Telehealth for Substance-Using Populations in the Age of Coronavirus Disease 2019: Recommendations to Enhance Adoption</t>
  </si>
  <si>
    <t>https://dx.doi.org/10.1001/jamapsychiatry.2020.1698</t>
  </si>
  <si>
    <t>L. A. Mermel</t>
  </si>
  <si>
    <t>Disposition of Patients with COVID-19 Infection Whose Respiratory Specimens Remain SARS-CoV-2 PCR-Positive</t>
  </si>
  <si>
    <t>https://dx.doi.org/10.1017/ice.2020.286</t>
  </si>
  <si>
    <t>L. American Heart Association's Mission, et al.</t>
  </si>
  <si>
    <t>Temporary Emergency Guidance to STEMI Systems of Care During the COVID-19 Pandemic: AHA's Mission: Lifeline</t>
  </si>
  <si>
    <t>https://dx.doi.org/10.1161/CIRCULATIONAHA.120.048180</t>
  </si>
  <si>
    <t>L. Ang, et al.</t>
  </si>
  <si>
    <t>Herbal medicine and pattern identification for treating COVID-19: a rapid review of guidelines</t>
  </si>
  <si>
    <t>https://dx.doi.org/10.1016/j.imr.2020.100407</t>
  </si>
  <si>
    <t>Herbal medicine for the management of COVID-19 during the medical observation period: A review of guidelines</t>
  </si>
  <si>
    <t>https://dx.doi.org/10.1016/j.imr.2020.100465</t>
  </si>
  <si>
    <t>Herbal medicine for treatment of children diagnosed with COVID-19: A review of guidelines</t>
  </si>
  <si>
    <t>Complement Ther Clin Pract</t>
  </si>
  <si>
    <t>https://dx.doi.org/10.1016/j.ctcp.2020.101174</t>
  </si>
  <si>
    <t>L. Asadi, et al.</t>
  </si>
  <si>
    <t>New corona virus (COVID-19) management in pregnancy and childbirth</t>
  </si>
  <si>
    <t>Archives of Clinical Infectious Diseases</t>
  </si>
  <si>
    <t>http://dx.doi.org/10.5812/archcid.102938</t>
  </si>
  <si>
    <t>L. B. Grossberg, et al.</t>
  </si>
  <si>
    <t>Review of Societal Recommendations Regarding Management of Patients With Inflammatory Bowel Disease During the SARS-CoV-2 Pandemic</t>
  </si>
  <si>
    <t>https://dx.doi.org/10.1093/ibd/izaa174</t>
  </si>
  <si>
    <t>L. Bartalena, et al.</t>
  </si>
  <si>
    <t>Management of Graves' hyperthyroidism and orbitopathy in time of COVID-19 pandemic</t>
  </si>
  <si>
    <t>https://dx.doi.org/10.1007/s40618-020-01293-7</t>
  </si>
  <si>
    <t>L. Bouadma, et al.</t>
  </si>
  <si>
    <t>Severe SARS-CoV-2 infections: practical considerations and management strategy for intensivists</t>
  </si>
  <si>
    <t>Intensive Care Medicine</t>
  </si>
  <si>
    <t>http://dx.doi.org/10.1007/s00134-020-05967-x</t>
  </si>
  <si>
    <t>L. Brugliera, et al.</t>
  </si>
  <si>
    <t>Nutritional management of COVID-19 patients in a rehabilitation unit</t>
  </si>
  <si>
    <t>https://dx.doi.org/10.1038/s41430-020-0664-x</t>
  </si>
  <si>
    <t>L. C. Poon, et al.</t>
  </si>
  <si>
    <t>Global interim guidance on coronavirus disease 2019 (COVID-19) during pregnancy and puerperium from FIGO and allied partners: Information for healthcare professionals</t>
  </si>
  <si>
    <t>https://dx.doi.org/10.1002/ijgo.13156</t>
  </si>
  <si>
    <t>ISUOG Interim Guidance on 2019 novel coronavirus infection during pregnancy and puerperium: information for healthcare professionals</t>
  </si>
  <si>
    <t>Ultrasound in obstetrics &amp; gynecology : the official journal of the International Society of Ultrasound in Obstetrics and Gynecology</t>
  </si>
  <si>
    <t>https://dx.doi.org/10.1002/uog.22013</t>
  </si>
  <si>
    <t>ISUOG Interim Guidance on coronavirus disease 2019 (COVID-19) during pregnancy and puerperium: information for healthcare professionals - an update</t>
  </si>
  <si>
    <t>https://dx.doi.org/10.1002/uog.22061</t>
  </si>
  <si>
    <t>L. C. Saenz, et al.</t>
  </si>
  <si>
    <t>Recommendations for the organization of electrophysiology and cardiac pacing services during the COVID-19 pandemic : Latin American Heart Rhythm Society (LAHRS) in collaboration with: Colombian College Of Electrophysiology, Argentinian Society</t>
  </si>
  <si>
    <t>https://dx.doi.org/10.1007/s10840-020-00747-5</t>
  </si>
  <si>
    <t>L. Ceugnart, et al.</t>
  </si>
  <si>
    <t>[Breast cancer screening and diagnosis at the end of the COVID-19 confinement period, practical aspects and prioritization rules: recommendations of 6 French health professionals societies]</t>
  </si>
  <si>
    <t>https://dx.doi.org/10.1016/j.bulcan.2020.04.006</t>
  </si>
  <si>
    <t>L. Chen, et al.</t>
  </si>
  <si>
    <t>Pregnancy with Covid-19: Management considerations for care of severe and critically ill cases</t>
  </si>
  <si>
    <t>Am J Reprod Immunol</t>
  </si>
  <si>
    <t>https://dx.doi.org/10.1111/aji.13299</t>
  </si>
  <si>
    <t>L. Corregidor-Luna, et al.</t>
  </si>
  <si>
    <t>Pharmaceutical management of the COVID-19 pandemic in a mid-size hospital</t>
  </si>
  <si>
    <t>https://dx.doi.org/10.7399/fh.11499</t>
  </si>
  <si>
    <t>L. Costa-Frossard, et al.</t>
  </si>
  <si>
    <t>[EMCAM (Multiple Sclerosis Autonomous Community of Madrid) document for the management of patients with multiple sclerosis during the SARS-CoV-2 pandemic]</t>
  </si>
  <si>
    <t>Documento EMCAM (Esclerosis Multiple Comunidad Autonoma de Madrid) para el manejo de pacientes con esclerosis multiple durante la pandemia de SARS-CoV-2.</t>
  </si>
  <si>
    <t>https://dx.doi.org/10.33588/rn.7009.2020155</t>
  </si>
  <si>
    <t>L. D. Bos, et al.</t>
  </si>
  <si>
    <t>Subphenotyping ARDS in COVID-19 Patients: Consequences for Ventilator Management</t>
  </si>
  <si>
    <t>https://dx.doi.org/10.1513/AnnalsATS.202004-376RL</t>
  </si>
  <si>
    <t>L. De Toni, et al.</t>
  </si>
  <si>
    <t>Caution in the management of SARS-CoV-2 infection in males</t>
  </si>
  <si>
    <t>Andrology</t>
  </si>
  <si>
    <t>https://dx.doi.org/10.1111/andr.12829</t>
  </si>
  <si>
    <t>L. Ding, et al.</t>
  </si>
  <si>
    <t>The Internet Hospital plus Drug Delivery for Health Management during the COVID-19 Pandemic: An Observational Study</t>
  </si>
  <si>
    <t>https://dx.doi.org/10.2196/19678</t>
  </si>
  <si>
    <t>L. E. D. Silva, et al.</t>
  </si>
  <si>
    <t>The recommendations of the Brazilian College of Surgeons and the Brazilian Bariatric and Metabolic Surgery Societies on the return of bariatric and metabolic operations in geographic regions of the country where the procedures have been allowed</t>
  </si>
  <si>
    <t>Rev Col Bras Cir</t>
  </si>
  <si>
    <t>https://dx.doi.org/10.1590/0100-6991e-20202640</t>
  </si>
  <si>
    <t>L. E. Gibson, et al.</t>
  </si>
  <si>
    <t>Ultrasound Teleguidance to Reduce Healthcare Worker Exposure to Coronavirus Disease 2019</t>
  </si>
  <si>
    <t>https://dx.doi.org/10.1097/cce.0000000000000146</t>
  </si>
  <si>
    <t>L. E. Gonzalez-Salazar, et al.</t>
  </si>
  <si>
    <t>[Nutritional management of the critically ill inpatient with COVID-19. A narrative review]</t>
  </si>
  <si>
    <t>Nutr Hosp</t>
  </si>
  <si>
    <t>https://dx.doi.org/10.20960/nh.03180</t>
  </si>
  <si>
    <t>L. E. GonzÃ¡lez-Salazar, et al.</t>
  </si>
  <si>
    <t>L. E. Selman, et al.</t>
  </si>
  <si>
    <t>Bereavement support on the frontline of COVID-19: Recommendations for hospital clinicians</t>
  </si>
  <si>
    <t>Journal of pain and symptom management</t>
  </si>
  <si>
    <t>https://dx.doi.org/10.1016/j.jpainsymman.2020.04.024</t>
  </si>
  <si>
    <t>L. E. Wee, et al.</t>
  </si>
  <si>
    <t>Containment of COVID-19 cases amongst healthcare workers: the role of surveillance, early detection and outbreak management</t>
  </si>
  <si>
    <t>https://dx.doi.org/10.1017/ice.2020.219</t>
  </si>
  <si>
    <t>L. Elli, et al.</t>
  </si>
  <si>
    <t>Endoscopy during the Covid-19 outbreak: experience and recommendations from a single center in a high-incidence scenario</t>
  </si>
  <si>
    <t>https://dx.doi.org/10.1016/j.dld.2020.04.018</t>
  </si>
  <si>
    <t>L. F. Belli</t>
  </si>
  <si>
    <t>[Recommendations for communicating bad news by phone during the SARS-CoV-2 pandemicRecomendacoes para a comunicacao de mas noticias por telefone durante a pandemia do SARS-CoV-2]</t>
  </si>
  <si>
    <t>Recomendaciones para la comunicacion de malas noticias por telefono durante la pandemia por SARS-CoV-2.</t>
  </si>
  <si>
    <t>https://dx.doi.org/10.26633/RPSP.2020.69</t>
  </si>
  <si>
    <t>L. F. M. Verscheijden, et al.</t>
  </si>
  <si>
    <t>Chloroquine Dosing Recommendations for Pediatric COVID-19 Supported by Modeling and Simulation</t>
  </si>
  <si>
    <t>https://dx.doi.org/10.1002/cpt.1864</t>
  </si>
  <si>
    <t>Chloroquine dosing recommendations for pediatric COVID-19 supported by modeling and simulation</t>
  </si>
  <si>
    <t>L. Fan, et al.</t>
  </si>
  <si>
    <t>CT and COVID-19: Chinese experience and recommendations concerning detection, staging and follow-up</t>
  </si>
  <si>
    <t>European radiology</t>
  </si>
  <si>
    <t>https://dx.doi.org/10.1007/s00330-020-06898-3</t>
  </si>
  <si>
    <t>L. Figuero-Perez, et al.</t>
  </si>
  <si>
    <t>Management of Febrile Neutropenia Associated With SARS-CoV-2 Infection in a Patient With Cancer</t>
  </si>
  <si>
    <t>http://dx.doi.org/10.1200/OP.20.00197</t>
  </si>
  <si>
    <t>L. Flower, et al.</t>
  </si>
  <si>
    <t>The Use of Point-of-Care Lung Ultrasound and Echocardiography in the Management of Coronavirus Disease 2019 (COVID-19)</t>
  </si>
  <si>
    <t>L. Fonseca, et al.</t>
  </si>
  <si>
    <t>Schizophrenia and COVID-19: risks and recommendations</t>
  </si>
  <si>
    <t>Braz J Psychiatry</t>
  </si>
  <si>
    <t>https://dx.doi.org/10.1590/1516-4446-2020-0010</t>
  </si>
  <si>
    <t>L. Garcia-Castrillo, et al.</t>
  </si>
  <si>
    <t>European Society For Emergency Medicine position paper on emergency medical systems response to COVID-19</t>
  </si>
  <si>
    <t>Eur J Emerg Med</t>
  </si>
  <si>
    <t>https://dx.doi.org/10.1097/mej.0000000000000701</t>
  </si>
  <si>
    <t>L. Grazzi, et al.</t>
  </si>
  <si>
    <t>The Adaptation of Management of Chronic Migraine Patients With Medication Overuse to the Suspension of Treatment Protocols During the COVID-19 Pandemic: Lessons From a Tertiary Headache Center in Milan, Italy</t>
  </si>
  <si>
    <t>Headache</t>
  </si>
  <si>
    <t>https://dx.doi.org/10.1111/head.13825</t>
  </si>
  <si>
    <t>L. Grote, et al.</t>
  </si>
  <si>
    <t>Sleep apnoea management in Europe during the COVID-19 pandemic: data from the European Sleep Apnoea Database (ESADA)</t>
  </si>
  <si>
    <t>https://dx.doi.org/10.1183/13993003.01323-2020</t>
  </si>
  <si>
    <t>L. Guo-Dong, et al.</t>
  </si>
  <si>
    <t>Expert consensus on neurosurgical department during the prevention and control of coronavirus disease 2019</t>
  </si>
  <si>
    <t>Medical Journal of Chinese People's Liberation Army</t>
  </si>
  <si>
    <t>http://dx.doi.org/10.11855/j.issn.0577-7402.2020.04.03</t>
  </si>
  <si>
    <t>L. Gupta, et al.</t>
  </si>
  <si>
    <t>Nutritional management and support in COVID-19: Emerging nutrivigilance</t>
  </si>
  <si>
    <t>https://dx.doi.org/10.5455/jpma.31</t>
  </si>
  <si>
    <t>L. H. Hollier, Jr., et al.</t>
  </si>
  <si>
    <t>The COVID-19 Pandemic: Crisis Management for Plastic Surgeons</t>
  </si>
  <si>
    <t>https://dx.doi.org/10.1097/prs.0000000000007230</t>
  </si>
  <si>
    <t>L. H. Sehn, et al.</t>
  </si>
  <si>
    <t>Management of chronic lymphocytic leukemia in Canada during the coronavirus pandemic</t>
  </si>
  <si>
    <t>Curr Oncol</t>
  </si>
  <si>
    <t>https://dx.doi.org/10.3747/co.27.6769</t>
  </si>
  <si>
    <t>L. Hammarstrom, et al.</t>
  </si>
  <si>
    <t>Development of passive immunity against SARS-CoV-2 for management of immunodeficient patients - a perspective</t>
  </si>
  <si>
    <t>The Journal of allergy and clinical immunology</t>
  </si>
  <si>
    <t>https://dx.doi.org/10.1016/j.jaci.2020.04.043</t>
  </si>
  <si>
    <t>L. J. Andrews, et al.</t>
  </si>
  <si>
    <t>COVID-19: ICU delirium management during SARS-CoV-2 pandemic-pharmacological considerations</t>
  </si>
  <si>
    <t>https://dx.doi.org/10.1186/s13054-020-03072-5</t>
  </si>
  <si>
    <t>L. J. Chien, et al.</t>
  </si>
  <si>
    <t>Recommendations on contingency operations for hospitals in response to COVID-19 cases identified in inpatients - Taiwan</t>
  </si>
  <si>
    <t>J Formos Med Assoc</t>
  </si>
  <si>
    <t>https://dx.doi.org/10.1016/j.jfma.2020.05.033</t>
  </si>
  <si>
    <t>L. J. Geskin, et al.</t>
  </si>
  <si>
    <t>Perspectives on the Recommendations for Skin Cancer Management During the COVID-19 Pandemic</t>
  </si>
  <si>
    <t>https://dx.doi.org/10.1016/j.jaad.2020.05.002</t>
  </si>
  <si>
    <t>L. J. Lin, et al.</t>
  </si>
  <si>
    <t>[Experts consensus for the diagnosis, treatment, and prevention of Coronavirus disease 2019 in the elderly]</t>
  </si>
  <si>
    <t>Zhonghua nei ke za zhi</t>
  </si>
  <si>
    <t>https://dx.doi.org/10.3760/cma.j.cn112138-20200228-00151</t>
  </si>
  <si>
    <t>L. K. Moores, et al.</t>
  </si>
  <si>
    <t>Prevention, Diagnosis, and Treatment of VTE in Patients With COVID-19: CHEST Guideline and Expert Panel Report</t>
  </si>
  <si>
    <t>https://dx.doi.org/10.1016/j.chest.2020.05.559</t>
  </si>
  <si>
    <t>Prevention, diagnosis and treatment of venous thromboembolism in patients with COVID-19: CHEST Guideline and Expert Panel Report</t>
  </si>
  <si>
    <t>L. Klimek, et al.</t>
  </si>
  <si>
    <t>Allergen immunotherapy in the current COVID-19 pandemic - A position paper of the AeDA, ARIA, EAACI, DGAKI and GPA</t>
  </si>
  <si>
    <t>Allergologie</t>
  </si>
  <si>
    <t>http://dx.doi.org/10.5414/ALX02147</t>
  </si>
  <si>
    <t>Allergen immunotherapy in the current COVID-19 pandemic: A position paper of AeDA, ARIA, EAACI, DGAKI and GPA: Position paper of the German ARIA Group(A) in cooperation with the Austrian ARIA Group(B), the Swiss ARIA Group(C), German Society fo</t>
  </si>
  <si>
    <t>Allergol Select</t>
  </si>
  <si>
    <t>https://dx.doi.org/10.5414/alx02147e</t>
  </si>
  <si>
    <t>Handling of allergen immunotherapy in the COVID-19 pandemic: An ARIA-EAACI statement</t>
  </si>
  <si>
    <t>https://dx.doi.org/10.1111/all.14336</t>
  </si>
  <si>
    <t>L. L. M. M. A. S. Hurford Je Llb</t>
  </si>
  <si>
    <t>New Bioeth</t>
  </si>
  <si>
    <t>L. Laestadius, et al.</t>
  </si>
  <si>
    <t>Online National Health Agency Mask Guidance for the Public in Light of COVID-19: Content Analysis</t>
  </si>
  <si>
    <t>https://dx.doi.org/10.2196/19501</t>
  </si>
  <si>
    <t>L. Lazzereschi, et al.</t>
  </si>
  <si>
    <t>Response to: Training disrupted: Practical tips for supporting competency-based medical education during the COVID-19 pandemic</t>
  </si>
  <si>
    <t>Medical teacher</t>
  </si>
  <si>
    <t>https://dx.doi.org/10.1080/0142159X.2020.1788215</t>
  </si>
  <si>
    <t>L. Lin, et al.</t>
  </si>
  <si>
    <t>Guidelines for the Diagnosis and Treatment of Novel Coronavirus (2019-nCoV) Infection by the National Health Commission (Trial Version 5)]</t>
  </si>
  <si>
    <t>Zhonghua Yi Xue Za Zhi</t>
  </si>
  <si>
    <t>https://dx.doi.org/10.3760/cma.j.issn.0376-2491.2020.0001</t>
  </si>
  <si>
    <t>L. Lopez-Fando</t>
  </si>
  <si>
    <t>[De-escalation urology measures. COVID-19 pandemia stepwise recommendations.]</t>
  </si>
  <si>
    <t>L. Lopez-Fando, et al.</t>
  </si>
  <si>
    <t>Management of Female and Functional Urology Patients During the COVID Pandemic</t>
  </si>
  <si>
    <t>https://dx.doi.org/10.1016/j.euf.2020.05.023</t>
  </si>
  <si>
    <t>L. Luo, et al.</t>
  </si>
  <si>
    <t>CT differential diagnosis of COVID-19 and non-COVID-19 in symptomatic suspects: a practical scoring method</t>
  </si>
  <si>
    <t>BMC Pulm Med</t>
  </si>
  <si>
    <t>https://dx.doi.org/10.1186/s12890-020-1170-6</t>
  </si>
  <si>
    <t>L. M. Kobayashi, et al.</t>
  </si>
  <si>
    <t>Extended use or reuse of N95 respirators during COVID-19 pandemic: an overview of national regulatory authorities' recommendations</t>
  </si>
  <si>
    <t>https://dx.doi.org/10.1017/ice.2020.173</t>
  </si>
  <si>
    <t>L. M. Mobula, et al.</t>
  </si>
  <si>
    <t>Recommendations for the COVID-19 Response at the National Level Based on Lessons Learned from the Ebola Virus Disease Outbreak in the Democratic Republic of the Congo</t>
  </si>
  <si>
    <t>Am J Trop Med Hyg</t>
  </si>
  <si>
    <t>https://dx.doi.org/10.4269/ajtmh.20-0256</t>
  </si>
  <si>
    <t>L. Mahlke, et al.</t>
  </si>
  <si>
    <t>[Surgery during the SARS-CoV-2 pandemic : Recommendations on operative procedures]</t>
  </si>
  <si>
    <t>Chirurgie in der SARS-CoV-2-Pandemie : Empfehlungen zum operativen Vorgehen.</t>
  </si>
  <si>
    <t>https://dx.doi.org/10.1007/s00113-020-00830-6</t>
  </si>
  <si>
    <t>L. McArthur, et al.</t>
  </si>
  <si>
    <t>Review of Burden, Clinical Definitions, and Management of COVID-19 Cases</t>
  </si>
  <si>
    <t>https://dx.doi.org/10.4269/ajtmh.20-0564</t>
  </si>
  <si>
    <t>L. Minghetti, et al.</t>
  </si>
  <si>
    <t>[Recommendations for collection, transport and storage of biological samples COVID-19] Raccomandazioni per raccolta, trasporto e conservazione di campioni biologici COVID-19 Gruppo di lavoro ISS Ricerca traslazionale COVID-19</t>
  </si>
  <si>
    <t>L. Moletta, et al.</t>
  </si>
  <si>
    <t>International Guidelines And Recommendations For Surgery During Covid-19 Pandemic: A Systematic Review</t>
  </si>
  <si>
    <t>Int J Surg</t>
  </si>
  <si>
    <t>https://dx.doi.org/10.1016/j.ijsu.2020.05.061</t>
  </si>
  <si>
    <t>L. Munshi, et al.</t>
  </si>
  <si>
    <t>Prone positioning in non-intubated patients with COVID-19: raising the bar</t>
  </si>
  <si>
    <t>https://dx.doi.org/10.1016/s2213-2600(20)30269-1</t>
  </si>
  <si>
    <t>L. N. Zhang, et al.</t>
  </si>
  <si>
    <t>[Recommendations for treatment of severe coronavirus disease 2019 based on critical care ultrasound]</t>
  </si>
  <si>
    <t>https://dx.doi.org/10.3760/cma.j.cn112138-20200219-00098</t>
  </si>
  <si>
    <t>L. Orioli, et al.</t>
  </si>
  <si>
    <t>COVID-19 in diabetic patients: related risks and specifics of management</t>
  </si>
  <si>
    <t>Annales d'endocrinologie</t>
  </si>
  <si>
    <t>https://dx.doi.org/10.1016/j.ando.2020.05.001</t>
  </si>
  <si>
    <t>L. P. Kowalski, et al.</t>
  </si>
  <si>
    <t>COVID-19 pandemic: effects and evidence-based recommendations for otolaryngology and head and neck surgery practice</t>
  </si>
  <si>
    <t>https://dx.doi.org/10.1002/hed.26164</t>
  </si>
  <si>
    <t>L. Peko, et al.</t>
  </si>
  <si>
    <t>Protecting prone positioned patients from facial pressure ulcers using prophylactic dressings: A timely biomechanical analysis in the context of the COVID-19 pandemic</t>
  </si>
  <si>
    <t>Int Wound J</t>
  </si>
  <si>
    <t>https://dx.doi.org/10.1111/iwj.13435</t>
  </si>
  <si>
    <t>L. Phoon, et al.</t>
  </si>
  <si>
    <t>Recommendations on diagnosis and treatment in hepatobiliary surgery under 2019-nCoV epidemic</t>
  </si>
  <si>
    <t>https://dx.doi.org/10.1016/j.clinre.2020.04.021</t>
  </si>
  <si>
    <t>L. Plantier, et al.</t>
  </si>
  <si>
    <t>[Lung function testing under COVID-19: A position paper]</t>
  </si>
  <si>
    <t>Pratique des explorations fonctionnelles respiratoires pendant l'epidemie COVID-19. Prise de position du groupe &lt;&gt; et du groupe &lt;&gt; de la SPLF concernant la pratique de l'exploration fonctionnelle respiratoire au repos et a l'exercice, applicabl</t>
  </si>
  <si>
    <t>https://dx.doi.org/10.1016/j.rmr.2020.06.002</t>
  </si>
  <si>
    <t>L. Qiu, et al.</t>
  </si>
  <si>
    <t>Management of Gynecology Patients during COVID-19 Pandemic: Chinese Expert Consensus</t>
  </si>
  <si>
    <t>https://dx.doi.org/10.1016/j.ajog.2020.05.024</t>
  </si>
  <si>
    <t>Management of gynecology patients during the coronavirus disease 2019 pandemic: Chinese expert consensus</t>
  </si>
  <si>
    <t>L. R. Moscote-Salazar, et al.</t>
  </si>
  <si>
    <t>Human patient simulation: educational issues and practical implications in COVID-19 times</t>
  </si>
  <si>
    <t>World Neurosurg</t>
  </si>
  <si>
    <t>https://dx.doi.org/10.1016/j.wneu.2020.06.178</t>
  </si>
  <si>
    <t>L. R. Sultan, et al.</t>
  </si>
  <si>
    <t>A Review of Early Experience in Lung Ultrasound in the Diagnosis and Management of COVID-19</t>
  </si>
  <si>
    <t>Ultrasound Med Biol</t>
  </si>
  <si>
    <t>https://dx.doi.org/10.1016/j.ultrasmedbio.2020.05.012</t>
  </si>
  <si>
    <t>L. Rahimi, et al.</t>
  </si>
  <si>
    <t>Challenging Issues in the Management of Cardiovascular Risk Factors in Diabetes During the COVID-19 Pandemic: A Review of Current Literature</t>
  </si>
  <si>
    <t>Adv Ther</t>
  </si>
  <si>
    <t>https://dx.doi.org/10.1007/s12325-020-01417-8</t>
  </si>
  <si>
    <t>L. S. Chapple, et al.</t>
  </si>
  <si>
    <t>Nutrition management for critically and acutely unwell hospitalised patients with coronavirus disease 2019 (COVID-19) in Australia and New Zealand</t>
  </si>
  <si>
    <t>Aust Crit Care</t>
  </si>
  <si>
    <t>https://dx.doi.org/10.1016/j.aucc.2020.06.002</t>
  </si>
  <si>
    <t>L. S. Gutin, et al.</t>
  </si>
  <si>
    <t>Going Viral: Management of IBD in the Era of the COVID-19 Pandemic</t>
  </si>
  <si>
    <t>Dig Dis Sci</t>
  </si>
  <si>
    <t>https://dx.doi.org/10.1007/s10620-020-06299-y</t>
  </si>
  <si>
    <t>L. S. Khoo, et al.</t>
  </si>
  <si>
    <t>Management of the dead during COVID-19 outbreak in Malaysia</t>
  </si>
  <si>
    <t>Forensic Sci Med Pathol</t>
  </si>
  <si>
    <t>https://dx.doi.org/10.1007/s12024-020-00269-6</t>
  </si>
  <si>
    <t>L. S. Ranard, et al.</t>
  </si>
  <si>
    <t>Clinical Pathway for Management of Suspected or Positive Novel Coronavirus-19 Patients With ST-Segment Elevation Myocardial Infarction</t>
  </si>
  <si>
    <t>https://dx.doi.org/10.1097/hpc.0000000000000223</t>
  </si>
  <si>
    <t>L. S. Tam, et al.</t>
  </si>
  <si>
    <t>Care for patients with rheumatic diseases during COVID-19 pandemic: A position statement from APLAR</t>
  </si>
  <si>
    <t>Int J Rheum Dis</t>
  </si>
  <si>
    <t>https://dx.doi.org/10.1111/1756-185x.13863</t>
  </si>
  <si>
    <t>L. S. Wang, et al.</t>
  </si>
  <si>
    <t>An interpretation on perinatal and neonatal management plan for prevention and control of SARS-CoV-2 infection (2nd Edition)</t>
  </si>
  <si>
    <t>http://ovidsp.ovid.com/ovidweb.cgi?T=JS&amp;PAGE=reference&amp;D=emedx&amp;NEWS=N&amp;AN=631322980</t>
  </si>
  <si>
    <t>L. Soldatova, et al.</t>
  </si>
  <si>
    <t>Virtual Dysphagia Evaluation: Practical Guidelines for Dysphagia Management in the Context of the COVID-19 Pandemic</t>
  </si>
  <si>
    <t>https://dx.doi.org/10.1177/0194599820931791</t>
  </si>
  <si>
    <t>L. T. F. Ho, et al.</t>
  </si>
  <si>
    <t>Highlights of traditional Chinese medicine frontline expert advice in the China national guideline for COVID-19</t>
  </si>
  <si>
    <t>Eur J Integr Med</t>
  </si>
  <si>
    <t>https://dx.doi.org/10.1016/j.eujim.2020.101116</t>
  </si>
  <si>
    <t>L. T. Lastinger, et al.</t>
  </si>
  <si>
    <t>Triage and management of the ACHD patient with COVID-19: A single center approach</t>
  </si>
  <si>
    <t>Int J Cardiol</t>
  </si>
  <si>
    <t>https://dx.doi.org/10.1016/j.ijcard.2020.06.023</t>
  </si>
  <si>
    <t>L. T. Tchelebi, et al.</t>
  </si>
  <si>
    <t>Recommendations on the use of radiation therapy in managing patients with gastrointestinal malignancies in the era of COVID-19</t>
  </si>
  <si>
    <t>Radiother Oncol</t>
  </si>
  <si>
    <t>https://dx.doi.org/10.1016/j.radonc.2020.04.010</t>
  </si>
  <si>
    <t>L. Tagliaferri, et al.</t>
  </si>
  <si>
    <t>Skin cancer triage and management during COVID-19 pandemic</t>
  </si>
  <si>
    <t>https://dx.doi.org/10.1111/jdv.16529</t>
  </si>
  <si>
    <t>L. Tonin, et al.</t>
  </si>
  <si>
    <t>Recommendations in covid-19 times: a view for home care</t>
  </si>
  <si>
    <t>Revista brasileira de enfermagem</t>
  </si>
  <si>
    <t>https://dx.doi.org/10.1590/0034-7167-2020-0310</t>
  </si>
  <si>
    <t>L. Vecchione, et al.</t>
  </si>
  <si>
    <t>ESMO management and treatment adapted recommendations in the COVID-19 era: colorectal cancer</t>
  </si>
  <si>
    <t>https://dx.doi.org/10.1136/esmoopen-2020-000826</t>
  </si>
  <si>
    <t>L. Velly, et al.</t>
  </si>
  <si>
    <t>Guidelines: Anaesthesia in the context of COVID-19 pandemic</t>
  </si>
  <si>
    <t>Anaesth Crit Care Pain Med</t>
  </si>
  <si>
    <t>https://dx.doi.org/10.1016/j.accpm.2020.05.012</t>
  </si>
  <si>
    <t>L. Vetrugno, et al.</t>
  </si>
  <si>
    <t>Our Italian experience using lung ultrasound for identification, grading and serial follow-up of severity of lung involvement for management of patients with COVID-19</t>
  </si>
  <si>
    <t>Echocardiography (Mount Kisco, N.Y.)</t>
  </si>
  <si>
    <t>https://dx.doi.org/10.1111/echo.14664</t>
  </si>
  <si>
    <t>L. Vincent, et al.</t>
  </si>
  <si>
    <t>[Guidelines for surgical management of gynaecological cancer during pandemic COVID-19 period - FRANCOGYN group for the CNGOF.]</t>
  </si>
  <si>
    <t>Gynecol Obstet Fertil Senol</t>
  </si>
  <si>
    <t>https://dx.doi.org/10.1016/j.gofs.2020.03.017</t>
  </si>
  <si>
    <t>L. Vogel</t>
  </si>
  <si>
    <t>How long will social distancing take to work? Experts weigh in on Canada's COVID-19 response</t>
  </si>
  <si>
    <t>https://dx.doi.org/10.1503/cmaj.1095857</t>
  </si>
  <si>
    <t>L. Wang, et al.</t>
  </si>
  <si>
    <t>Chinese expert consensus on the perinatal and neonatal management for the prevention and control of the 2019 novel coronavirus infection (First edition)</t>
  </si>
  <si>
    <t>http://dx.doi.org/10.21037/atm.2020.02.20</t>
  </si>
  <si>
    <t>L. Wenrui, et al.</t>
  </si>
  <si>
    <t>Strategies and Recommendations for The Safe Implementation of Vascular Surgery During the Pandemic Period of Novel Coronavirus Pneumonia</t>
  </si>
  <si>
    <t>https://dx.doi.org/10.1016/j.jvs.2020.04.466</t>
  </si>
  <si>
    <t>L. Wu, et al.</t>
  </si>
  <si>
    <t>SARS-CoV-2 and Cardiovascular Complications: from Molecular Mechanisms to Pharmaceutical Management</t>
  </si>
  <si>
    <t>Biochem Pharmacol</t>
  </si>
  <si>
    <t>https://dx.doi.org/10.1016/j.bcp.2020.114114</t>
  </si>
  <si>
    <t>L. Zeng, et al.</t>
  </si>
  <si>
    <t>Strategic plan for management in oral and maxillofacial surgery during COVID-19 epidemic</t>
  </si>
  <si>
    <t>https://dx.doi.org/10.1016/j.oraloncology.2020.104715</t>
  </si>
  <si>
    <t>L. Zhen, et al.</t>
  </si>
  <si>
    <t>[Management strategy for the resumption of regular diagnosis and treatment in gastrointestinal surgery department during the outbreak of coronavirus disease 2019 (COVID-19)]</t>
  </si>
  <si>
    <t>Zhonghua Wei Chang Wai Ke Za Zhi</t>
  </si>
  <si>
    <t>https://dx.doi.org/10.3760/cma.j.issn.1671-0274.2020-0316-00146</t>
  </si>
  <si>
    <t>L.-X. Xie</t>
  </si>
  <si>
    <t>diagnosis and treatment guidelines of coronavirus disease 2019 in China: Progress and challenges</t>
  </si>
  <si>
    <t>Chronic diseases and translational medicine</t>
  </si>
  <si>
    <t>https://dx.doi.org/10.1016/j.cdtm.2020.04.001</t>
  </si>
  <si>
    <t>M. A. Alcocer-Gamba, et al.</t>
  </si>
  <si>
    <t>Excerpts from the documents of Mexican positions and recommendations in cardiovascular diseases and COVID-19</t>
  </si>
  <si>
    <t>Extractos de los documentos de posicionamientos y recomendaciones mexicanas en enfermedades cardiovasculares y COVID-19.</t>
  </si>
  <si>
    <t>https://dx.doi.org/10.24875/ACM.M20000057</t>
  </si>
  <si>
    <t>Extractos de los documentos de posicionamientos y recomendaciones mexicanas en enfermedades cardiovasculares y COVID-19, Excerpts from the documents of Mexican positions and recommendations in cardiovascular diseases and COVID-19</t>
  </si>
  <si>
    <t>http://dx.doi.org/10.24875/ACM.M20000057</t>
  </si>
  <si>
    <t>Recomendaciones para la atencion de pacientes con diabetes, Recommendations for the care of patients with diabetes mellitus with risk factors or established cardiovascular disease and SARS-CoV-2mellitus con factores de riesgo o enfermedad cardi</t>
  </si>
  <si>
    <t>http://dx.doi.org/10.24875/ACM.M20000074</t>
  </si>
  <si>
    <t>Recommendations for the care of patients with diabetes mellitus with risk factors or established cardiovascular disease and SARS-CoV-2mellitus con factores de riesgo o enfermedad cardiovascular establecida y SARS-CoV-2</t>
  </si>
  <si>
    <t>Recomendaciones para la atencion de pacientes con diabetes.</t>
  </si>
  <si>
    <t>https://dx.doi.org/10.24875/ACM.M20000074</t>
  </si>
  <si>
    <t>M. A. Almadi, et al.</t>
  </si>
  <si>
    <t>COVID-19 and endoscopy services in intermediately affected countries: a position statement from the saudi gastroenterology association</t>
  </si>
  <si>
    <t>https://dx.doi.org/10.4103/sjg.SJG_161_20</t>
  </si>
  <si>
    <t>M. A. Bonillo-Garcia, et al.</t>
  </si>
  <si>
    <t>[Reconstructive surgery protocol recommendations during COVID-19 pandemia.]</t>
  </si>
  <si>
    <t>M. A. De Gregorio, et al.</t>
  </si>
  <si>
    <t>COVID-19 Outbreak: Infection Control and Management Protocol for Vascular and Interventional Radiology Departments-Consensus Document</t>
  </si>
  <si>
    <t>Cardiovascular and interventional radiology</t>
  </si>
  <si>
    <t>https://dx.doi.org/10.1007/s00270-020-02493-7</t>
  </si>
  <si>
    <t>M. A. Karimi, et al.</t>
  </si>
  <si>
    <t>Proposed Imaging Guidelines for Pregnant Women Suspected of Having COVID-19</t>
  </si>
  <si>
    <t>https://dx.doi.org/10.1016/j.acra.2020.04.018</t>
  </si>
  <si>
    <t>M. A. Lim, et al.</t>
  </si>
  <si>
    <t>Impending Catastrophe of Delayed Fracture Management during the COVID-19 Pandemic</t>
  </si>
  <si>
    <t>https://dx.doi.org/10.1017/dmp.2020.273</t>
  </si>
  <si>
    <t>M. A. MacGibeny, et al.</t>
  </si>
  <si>
    <t>Preventing adverse cutaneous reactions from amplified hygiene practices during the COVID-19 pandemic: how dermatologists can help through anticipatory guidance</t>
  </si>
  <si>
    <t>Archives of dermatological research</t>
  </si>
  <si>
    <t>https://dx.doi.org/10.1007/s00403-020-02086-x</t>
  </si>
  <si>
    <t>M. A. Niriella, et al.</t>
  </si>
  <si>
    <t>COVID-19 and gastroenterology: clinical insights and recommendations for gastroenterology care providers</t>
  </si>
  <si>
    <t>Scand J Gastroenterol</t>
  </si>
  <si>
    <t>https://dx.doi.org/10.1080/00365521.2020.1789896</t>
  </si>
  <si>
    <t>Challenges for Liver Transplantation During Recovery From the COVID-19 Pandemic: Insights and Recommendations</t>
  </si>
  <si>
    <t>https://dx.doi.org/10.1016/j.transproceed.2020.05.032</t>
  </si>
  <si>
    <t>M. A. Pritchett, et al.</t>
  </si>
  <si>
    <t>Society for Advanced Bronchoscopy Consensus Statement and Guidelines for bronchoscopy and airway management amid the COVID-19 pandemic</t>
  </si>
  <si>
    <t>Journal of Thoracic Disease</t>
  </si>
  <si>
    <t>http://dx.doi.org/10.21037/jtd.2020.04.32</t>
  </si>
  <si>
    <t>M. A. R. Yago, et al.</t>
  </si>
  <si>
    <t>[Recommendations on cardiopulmonary resuscitation in patients with suspected or confirmed SARS-CoV-2 infection (COVID-19). Executive summary]</t>
  </si>
  <si>
    <t>Recomendaciones sobre reanimacion cardiopulmonar en pacientes con sospecha o infeccion confirmada por SARS-CoV-2 (COVID-19). Resumen ejecutivo.</t>
  </si>
  <si>
    <t>https://dx.doi.org/10.1016/j.medin.2020.05.004</t>
  </si>
  <si>
    <t>M. A. Rodriguez, et al.</t>
  </si>
  <si>
    <t>[Exercising in times of COVID-19: what do experts recommend doing within four walls?]</t>
  </si>
  <si>
    <t>https://dx.doi.org/10.1016/j.recesp.2020.04.002</t>
  </si>
  <si>
    <t>M. A. Rubin, et al.</t>
  </si>
  <si>
    <t>AAN position statement: The COVID-19 pandemic and the ethical duties of the neurologist</t>
  </si>
  <si>
    <t>Neurology</t>
  </si>
  <si>
    <t>https://dx.doi.org/10.1212/wnl.0000000000009744</t>
  </si>
  <si>
    <t>M. A. Strand, et al.</t>
  </si>
  <si>
    <t>Community Pharmacists' Contributions to Disease Management During the COVID-19 Pandemic</t>
  </si>
  <si>
    <t>https://dx.doi.org/10.5888/pcd17.200317</t>
  </si>
  <si>
    <t>M. A. V. Kulcsar, et al.</t>
  </si>
  <si>
    <t>Recommendations for head and neck surgical procedures during the COVID-19 pandemic</t>
  </si>
  <si>
    <t>https://dx.doi.org/10.6061/clinics/2020/e2084</t>
  </si>
  <si>
    <t>M. Abdelnabi, et al.</t>
  </si>
  <si>
    <t>Coronavirus Disease 2019 Myocarditis: Insights into Pathophysiology and Management</t>
  </si>
  <si>
    <t>https://dx.doi.org/10.15420/ecr.2020.16</t>
  </si>
  <si>
    <t>M. Aggour, et al.</t>
  </si>
  <si>
    <t>European Society of Minimally Invasive Neurological Therapy (ESMINT) recommendations for optimal interventional neurovascular management in the COVID-19 era</t>
  </si>
  <si>
    <t>Journal of neurointerventional surgery</t>
  </si>
  <si>
    <t>https://dx.doi.org/10.1136/neurintsurg-2020-016137</t>
  </si>
  <si>
    <t>M. Aghili, et al.</t>
  </si>
  <si>
    <t>Radiotherapy and COVID-19: Practical recommendations from iran</t>
  </si>
  <si>
    <t>https://dx.doi.org/10.1016/j.radonc.2020.04.051</t>
  </si>
  <si>
    <t>M. Ahamed Mim, et al.</t>
  </si>
  <si>
    <t>Recommendation of fecal specimen for routine molecular detection of SARS-CoV-2 and for COVID-19 discharge criteria</t>
  </si>
  <si>
    <t>Pathog Glob Health</t>
  </si>
  <si>
    <t>https://dx.doi.org/10.1080/20477724.2020.1765651</t>
  </si>
  <si>
    <t>M. Ahluwalia, et al.</t>
  </si>
  <si>
    <t>A Proposed Strategy for Management of Immunosuppression in Heart Transplant Patients with COVID-19</t>
  </si>
  <si>
    <t>Clin Transplant</t>
  </si>
  <si>
    <t>https://dx.doi.org/10.1111/ctr.14032</t>
  </si>
  <si>
    <t>M. Aktoz, et al.</t>
  </si>
  <si>
    <t>[Consensus Report from Turkish Society of Cardiology: COVID-19 and Cardiovascular Diseases. What cardiologists should know. (25th March 2020)]</t>
  </si>
  <si>
    <t>Turk Kardiyol Dern Ars</t>
  </si>
  <si>
    <t>https://dx.doi.org/10.5543/tkda.2020.97198</t>
  </si>
  <si>
    <t>[Turkish Cardiology Association Consensus Report: COVID-19 Pandemic and Cardiovascular Diseases (May 13, 2020)]</t>
  </si>
  <si>
    <t>https://dx.doi.org/10.5543/tkda.2020.36713</t>
  </si>
  <si>
    <t>M. Al Hussona, et al.</t>
  </si>
  <si>
    <t>The Virtual Neurologic Exam: Instructional videos and guidance for the COVID-19 era</t>
  </si>
  <si>
    <t>https://dx.doi.org/10.1017/cjn.2020.96</t>
  </si>
  <si>
    <t>M. Al-Halabi, et al.</t>
  </si>
  <si>
    <t>Assessment of paediatric dental guidelines and caries management alternatives in the post COVID-19 period. A critical review and clinical recommendations</t>
  </si>
  <si>
    <t>Eur Arch Paediatr Dent</t>
  </si>
  <si>
    <t>https://dx.doi.org/10.1007/s40368-020-00547-5</t>
  </si>
  <si>
    <t>M. Al-Sadawi, et al.</t>
  </si>
  <si>
    <t>Management of ST-Elevation Myocardial Infarction in the COVID-19 Era: The Role of Thrombosis and Anticoagulation Strategy</t>
  </si>
  <si>
    <t>American journal of medical case reports20200627</t>
  </si>
  <si>
    <t>http://ovidsp.ovid.com/ovidweb.cgi?T=JS&amp;PAGE=reference&amp;D=prem&amp;NEWS=N&amp;AN=32587886</t>
  </si>
  <si>
    <t>M. Alshamrani, et al.</t>
  </si>
  <si>
    <t>Practical strategies to manage cancer patients during the COVID-19 pandemic: Saudi Oncology Pharmacy Assembly Experts recommendations</t>
  </si>
  <si>
    <t>J Oncol Pharm Pract</t>
  </si>
  <si>
    <t>https://dx.doi.org/10.1177/1078155220935564</t>
  </si>
  <si>
    <t>M. Amir, et al.</t>
  </si>
  <si>
    <t>COVID-19 Concomitant Infective Endocarditis: A-Case Report and Review of Management</t>
  </si>
  <si>
    <t>https://dx.doi.org/10.1016/j.ijid.2020.06.061</t>
  </si>
  <si>
    <t>M. Antonoff, et al.</t>
  </si>
  <si>
    <t>COVID-19 guidance for triage of operations for thoracic malignancies: A consensus statement from Thoracic Surgery Outcomes Research Network</t>
  </si>
  <si>
    <t>https://dx.doi.org/10.1016/j.jtcvs.2020.03.061</t>
  </si>
  <si>
    <t>M. Antonucci, et al.</t>
  </si>
  <si>
    <t>The impact of COVID-19 outbreak on urolithiasis emergency department admissions, hospitalizations and clinical management in central Italy: a multicentric analysis</t>
  </si>
  <si>
    <t>Actas Urol Esp</t>
  </si>
  <si>
    <t>https://dx.doi.org/10.1016/j.acuro.2020.06.005</t>
  </si>
  <si>
    <t>M. Armitage</t>
  </si>
  <si>
    <t>Covid-19: public health expertise is being sidelined</t>
  </si>
  <si>
    <t>https://dx.doi.org/10.1136/bmj.m2454</t>
  </si>
  <si>
    <t>M. Arslan, et al.</t>
  </si>
  <si>
    <t>Transmission of SARS-CoV-2 via fecal-oral and aerosols-borne routes: Environmental dynamics and implications for wastewater management in underprivileged societies</t>
  </si>
  <si>
    <t>https://dx.doi.org/10.1016/j.scitotenv.2020.140709</t>
  </si>
  <si>
    <t>M. Artesi, et al.</t>
  </si>
  <si>
    <t>A recurrent mutation at position 26,340 of SARS-CoV-2 is associated with failure of the E-gene qRT-PCR utilized in a commercial dual-target diagnostic assay</t>
  </si>
  <si>
    <t>J Clin Microbiol</t>
  </si>
  <si>
    <t>https://dx.doi.org/10.1128/jcm.01598-20</t>
  </si>
  <si>
    <t>M. B. K. Sammer, et al.</t>
  </si>
  <si>
    <t>Response to the COVID-19 Pandemic: Practical Guide to Rapidly Deploying Home Workstations to Guarantee Radiology Services During Quarantine, Social Distancing, and Stay Home Orders</t>
  </si>
  <si>
    <t>AJR Am J Roentgenol</t>
  </si>
  <si>
    <t>https://dx.doi.org/10.2214/ajr.20.23297</t>
  </si>
  <si>
    <t>M. Banach, et al.</t>
  </si>
  <si>
    <t>Brief recommendations on the management of adult patients with familial hypercholesterolemia during the COVID-19 pandemic</t>
  </si>
  <si>
    <t>Pharmacol Res</t>
  </si>
  <si>
    <t>https://dx.doi.org/10.1016/j.phrs.2020.104891</t>
  </si>
  <si>
    <t>M. Banerjee, et al.</t>
  </si>
  <si>
    <t>Diabetes self-management amid COVID-19 pandemic</t>
  </si>
  <si>
    <t>https://dx.doi.org/10.1016/j.dsx.2020.04.013</t>
  </si>
  <si>
    <t>M. Barbareschi, et al.</t>
  </si>
  <si>
    <t>Biosafety in surgical pathology in the era of SARS-Cov2 pandemia. A statement of the Italian Society of Surgical Pathology and Cytology</t>
  </si>
  <si>
    <t>Pathologica</t>
  </si>
  <si>
    <t>https://dx.doi.org/10.32074/1591-951x-14-20</t>
  </si>
  <si>
    <t>M. Bassetti, et al.</t>
  </si>
  <si>
    <t>Balancing evidence and frontline experience in the early phases of the COVID-19 pandemic: current position of the Italian Society of Anti-infective Therapy (SITA) and the Italian Society of Pulmonology (SIP)</t>
  </si>
  <si>
    <t>Clinical microbiology and infection : the official publication of the European Society of Clinical Microbiology and Infectious Diseases</t>
  </si>
  <si>
    <t>https://dx.doi.org/10.1016/j.cmi.2020.04.031</t>
  </si>
  <si>
    <t>Balancing evidence and frontline experience in the early phases of the COVID-19 pandemic: current position of the Italian Society of anti-infective therapy (SITA) and the Italian Society of Pulmonology (SIP)</t>
  </si>
  <si>
    <t>Clin Microbiol Infect</t>
  </si>
  <si>
    <t>M. Bernal-Sprekelsen, et al.</t>
  </si>
  <si>
    <t>Consensus document of the Spanish Society of Intensive and Critical Care Medicine and Coronary Units (SEMICYUC), the Spanish Society of Otorhinolaryngology and Head and Neck Surgery (SEORL-CCC) and the Spanish Society of Anesthesiology and Resu</t>
  </si>
  <si>
    <t>http://dx.doi.org/10.1016/j.otorri.2020.04.002</t>
  </si>
  <si>
    <t>M. Bhutani, et al.</t>
  </si>
  <si>
    <t>KEY HIGHLIGHTS of the Canadian Thoracic Society's Position Statement on the Optimization of Chronic Obstructive Pulmonary Disease Management during the COVID-19 Pandemic</t>
  </si>
  <si>
    <t>https://dx.doi.org/10.1016/j.chest.2020.05.530</t>
  </si>
  <si>
    <t>M. Bikson, et al.</t>
  </si>
  <si>
    <t>Guidelines for TMS/tES Clinical Services and Research through the COVID-19 Pandemic</t>
  </si>
  <si>
    <t>Brain stimulation</t>
  </si>
  <si>
    <t>https://dx.doi.org/10.1016/j.brs.2020.05.010</t>
  </si>
  <si>
    <t>Guidelines for TMS/tES clinical services and research through the COVID-19 pandemic</t>
  </si>
  <si>
    <t>Brain Stimul</t>
  </si>
  <si>
    <t>M. Bohm, et al.</t>
  </si>
  <si>
    <t>Coronavirus Disease 2019 (COVID-19) and its implications for cardiovascular care: expert document from the German Cardiac Society and the World Heart Federation</t>
  </si>
  <si>
    <t>Clin Res Cardiol</t>
  </si>
  <si>
    <t>https://dx.doi.org/10.1007/s00392-020-01656-3</t>
  </si>
  <si>
    <t>M. Bongiovanni, et al.</t>
  </si>
  <si>
    <t>Re-infection by COVID-19: a real threat for the future management of pandemia?</t>
  </si>
  <si>
    <t>Infectious diseases (London, England)</t>
  </si>
  <si>
    <t>https://dx.doi.org/10.1080/23744235.2020.1769177</t>
  </si>
  <si>
    <t>M. Boschele</t>
  </si>
  <si>
    <t>COVID-19 Science Policy, Experts, and Publics: Why Epistemic Democracy Matters in Ecological Crises</t>
  </si>
  <si>
    <t>Omics : a journal of integrative biology</t>
  </si>
  <si>
    <t>https://dx.doi.org/10.1089/omi.2020.0083</t>
  </si>
  <si>
    <t>M. Braham, et al.</t>
  </si>
  <si>
    <t>Tunisian recommendations for a resumption of reproductive medicine activity in the Covid-19 pandemic</t>
  </si>
  <si>
    <t>Tunisie Medicale</t>
  </si>
  <si>
    <t>http://www.latunisiemedicale.com/article-medicale-tunisie_3718_fr</t>
  </si>
  <si>
    <t>M. Breccia, et al.</t>
  </si>
  <si>
    <t>Chronic myeloid leukemia management at the time of the COVID-19 pandemic in Italy. A campus CML survey</t>
  </si>
  <si>
    <t>https://dx.doi.org/10.1038/s41375-020-0904-z</t>
  </si>
  <si>
    <t>M. C. Lucia Federica Carpagnano</t>
  </si>
  <si>
    <t>https://repo.epiprev.it/index.php/2020/05/05/stessa-spiaggia-stesso-mare-think-different-organizational-protocols-for-the-management-and-use-of-the-beach-at-the-time-of-the-covid-19/</t>
  </si>
  <si>
    <t>M. C. Martin Delgado, et al.</t>
  </si>
  <si>
    <t>Medicina Intensiva</t>
  </si>
  <si>
    <t>http://dx.doi.org/10.1016/j.medin.2020.05.002</t>
  </si>
  <si>
    <t>M. C. Tolcher, et al.</t>
  </si>
  <si>
    <t>Prone Positioning for Pregnant Women With Hypoxemia Due to Coronavirus Disease 2019 (COVID-19)</t>
  </si>
  <si>
    <t>Obstet Gynecol</t>
  </si>
  <si>
    <t>https://dx.doi.org/10.1097/aog.0000000000004012</t>
  </si>
  <si>
    <t>M. Callea, et al.</t>
  </si>
  <si>
    <t>COVID-19 and ectodermal dysplasias. Recommendations are necessary</t>
  </si>
  <si>
    <t>https://dx.doi.org/10.1111/dth.13702</t>
  </si>
  <si>
    <t>M. Cameli, et al.</t>
  </si>
  <si>
    <t>Safe performance of echocardiography during the COVID-19 pandemic: a practical guide</t>
  </si>
  <si>
    <t>Rev Cardiovasc Med</t>
  </si>
  <si>
    <t>https://dx.doi.org/10.31083/j.rcm.2020.02.90</t>
  </si>
  <si>
    <t>M. Canis, et al.</t>
  </si>
  <si>
    <t>[Gynecologic surgery in the era of COVID-19 - Recommendations for deconfinement]</t>
  </si>
  <si>
    <t>https://dx.doi.org/10.1016/j.gofs.2020.05.004</t>
  </si>
  <si>
    <t>M. Cepeda, et al.</t>
  </si>
  <si>
    <t>[Strategies and recommendations for urolithiasis treatment and follow-up in COVID-19 pandemia.]</t>
  </si>
  <si>
    <t>M. Chehrehgosha</t>
  </si>
  <si>
    <t>The Unpreparedness of the Healthcare System for the Management of COVID-19 Pandemic Leading to the Mistreatment of the Elderly: A Newly Emerging Moral Dilemma</t>
  </si>
  <si>
    <t>Journal of Nutrition, Health and Aging</t>
  </si>
  <si>
    <t>http://dx.doi.org/10.1007/s12603-020-1410-8</t>
  </si>
  <si>
    <t>M. Chinese Association of Rehabilitation, et al.</t>
  </si>
  <si>
    <t>[Recommendations for respiratory rehabilitation of COVID-19 in adult]</t>
  </si>
  <si>
    <t>https://dx.doi.org/10.3760/cma.j.cn112147-20200228-00206</t>
  </si>
  <si>
    <t>[Recommendations for respiratory rehabilitation of coronavirus disease 2019 in adult]</t>
  </si>
  <si>
    <t>M. Chinese Research Hospital Association Of Critical Care, et al.</t>
  </si>
  <si>
    <t>[Chinese experts' consensus on diagnosis and treatment of severe and critical coronavirus disease 2019 (revised edition)]</t>
  </si>
  <si>
    <t>https://dx.doi.org/10.3760/cma.j.cn121430-20200218-00188</t>
  </si>
  <si>
    <t>M. Colaneri, et al.</t>
  </si>
  <si>
    <t>Running out of bullets: the challenging management of acute hepatitis and SARS-COV-2 from the SMatteo COvid19 Registry (SMACORE)</t>
  </si>
  <si>
    <t>Liver Int</t>
  </si>
  <si>
    <t>https://dx.doi.org/10.1111/liv.14609</t>
  </si>
  <si>
    <t>M. Cooper, et al.</t>
  </si>
  <si>
    <t>Eating disorders during the COVID-19 pandemic and quarantine: an overview of risks and recommendations for treatment and early intervention</t>
  </si>
  <si>
    <t>Eating disorders</t>
  </si>
  <si>
    <t>https://dx.doi.org/10.1080/10640266.2020.1790271</t>
  </si>
  <si>
    <t>M. Copland, et al.</t>
  </si>
  <si>
    <t>Canadian Society of Nephrology COVID-19 Rapid Response Team Home Dialysis Recommendations</t>
  </si>
  <si>
    <t>Canadian Journal of Kidney Health and Disease</t>
  </si>
  <si>
    <t>http://dx.doi.org/10.1177/2054358120928153</t>
  </si>
  <si>
    <t>M. Cozzolino</t>
  </si>
  <si>
    <t>ERA-EDTA sharing Milan experience on coronavirus management in dialysis centres</t>
  </si>
  <si>
    <t>Clin Kidney J</t>
  </si>
  <si>
    <t>https://dx.doi.org/10.1093/ckj/sfaa050</t>
  </si>
  <si>
    <t>M. Cozzolino, et al.</t>
  </si>
  <si>
    <t>Clinical kidney journal</t>
  </si>
  <si>
    <t>M. Czajkowska-Malinowska, et al.</t>
  </si>
  <si>
    <t>Treatment of acute respiratory failure in the course of COVID-19. Practical hints from the expert panel of the Assembly of Intensive Care and Rehabilitation of the Polish Respiratory Society</t>
  </si>
  <si>
    <t>https://dx.doi.org/10.5603/arm.2020.0109</t>
  </si>
  <si>
    <t>M. D'Alesandro</t>
  </si>
  <si>
    <t>Recommendations for Faculty and Expected Student Etiquette in an Online Environment During the Global COVID-19 Pandemic and Beyond</t>
  </si>
  <si>
    <t>Nurse educator</t>
  </si>
  <si>
    <t>https://dx.doi.org/10.1097/NNE.0000000000000877</t>
  </si>
  <si>
    <t>M. D. Arenas, et al.</t>
  </si>
  <si>
    <t>Management of the SARS-CoV-2 (COVID-19) coronavirus epidemic in hemodialysis units</t>
  </si>
  <si>
    <t>Nefrologia</t>
  </si>
  <si>
    <t>https://dx.doi.org/10.1016/j.nefro.2020.04.001</t>
  </si>
  <si>
    <t>[Management of the SARS-CoV-2 (COVID-19) coronavirus epidemic in hemodialysis units]</t>
  </si>
  <si>
    <t>M. D. Guerrero, et al.</t>
  </si>
  <si>
    <t>Canadian children's and youth's adherence to the 24-h movement guidelines during the COVID-19 pandemic: A decision tree analysis</t>
  </si>
  <si>
    <t>https://dx.doi.org/10.1016/j.jshs.2020.06.005</t>
  </si>
  <si>
    <t>M. D. P. Arias-Lopez, et al.</t>
  </si>
  <si>
    <t>[Recommendations for resource management in intensive care units during the COVID-19 pandemic]</t>
  </si>
  <si>
    <t>Recomendaciones para la gestion de recursos en las unidades de cuidados intensivos durante la pandemia de COVID-19.</t>
  </si>
  <si>
    <t>M. D. Wong, et al.</t>
  </si>
  <si>
    <t>The role of chest computed tomography in the management of COVID-19: A review of results and recommendations</t>
  </si>
  <si>
    <t>Experimental biology and medicine (Maywood, N.J.)20200627</t>
  </si>
  <si>
    <t>https://dx.doi.org/10.1177/1535370220938315</t>
  </si>
  <si>
    <t>M. Damarla, et al.</t>
  </si>
  <si>
    <t>Prone Positioning of Non-Intubated Patients with COVID-19</t>
  </si>
  <si>
    <t>https://dx.doi.org/10.1164/rccm.202004-1331LE</t>
  </si>
  <si>
    <t>M. Day</t>
  </si>
  <si>
    <t>Covid-19: Experts criticise claim that remdesivir cuts death rates</t>
  </si>
  <si>
    <t>https://dx.doi.org/10.1136/bmj.m2839</t>
  </si>
  <si>
    <t>M. Deng</t>
  </si>
  <si>
    <t>The prevention and management of the coronavirus disease 2019 (COVID-19) outbreak in radiology departments in epidemic areas</t>
  </si>
  <si>
    <t>Jpn J Radiol</t>
  </si>
  <si>
    <t>https://dx.doi.org/10.1007/s11604-020-00974-w</t>
  </si>
  <si>
    <t>M. Dowsett, et al.</t>
  </si>
  <si>
    <t>Evidence-based guidelines for managing patients with primary ER+ HER2- breast cancer deferred from surgery due to the COVID-19 pandemic</t>
  </si>
  <si>
    <t>npj Breast Cancer</t>
  </si>
  <si>
    <t>http://dx.doi.org/10.1038/s41523-020-0168-9</t>
  </si>
  <si>
    <t>M. Dunn, et al.</t>
  </si>
  <si>
    <t>J Med Ethics</t>
  </si>
  <si>
    <t>https://dx.doi.org/10.1136/medethics-2020-106284</t>
  </si>
  <si>
    <t>M. E. Awad, et al.</t>
  </si>
  <si>
    <t>Peri-operative Considerations in Urgent Surgical Care of Suspected and Confirmed COVID-19 Orthopedic Patients: Operating rooms protocols and recommendations in the Current COVID-19 Pandemic</t>
  </si>
  <si>
    <t>https://dx.doi.org/10.5435/jaaos-d-20-00227</t>
  </si>
  <si>
    <t>Perioperative Considerations in Urgent Surgical Care of Suspected and Confirmed COVID-19 Orthopaedic Patients: Operating Room Protocols and Recommendations in the Current COVID-19 Pandemic</t>
  </si>
  <si>
    <t>M. E. Bizzoca, et al.</t>
  </si>
  <si>
    <t>Covid-19 Pandemic: What Changes for Dentists and Oral Medicine Experts? A Narrative Review and Novel Approaches to Infection Containment</t>
  </si>
  <si>
    <t>https://dx.doi.org/10.3390/ijerph17113793</t>
  </si>
  <si>
    <t>M. E. Czeisler, et al.</t>
  </si>
  <si>
    <t>Public Attitudes, Behaviors, and Beliefs Related to COVID-19, Stay-at-Home Orders, Nonessential Business Closures, and Public Health Guidance - United States, New York City, and Los Angeles, May 5-12, 2020</t>
  </si>
  <si>
    <t>https://dx.doi.org/10.15585/mmwr.mm6924e1</t>
  </si>
  <si>
    <t>M. E. R. Socarras, et al.</t>
  </si>
  <si>
    <t>Endourology (Lithiasis). Management, surgical considerations and follow-up of patients in the COVID-19 era</t>
  </si>
  <si>
    <t>Int Braz J Urol</t>
  </si>
  <si>
    <t>https://dx.doi.org/10.1590/s1677-5538.ibju.2020.s105</t>
  </si>
  <si>
    <t>M. E. R. SocarrÃ¡s, et al.</t>
  </si>
  <si>
    <t>M. Ebadi, et al.</t>
  </si>
  <si>
    <t>Perspective: improving vitamin D status in the management of COVID-19</t>
  </si>
  <si>
    <t>https://dx.doi.org/10.1038/s41430-020-0661-0</t>
  </si>
  <si>
    <t>M. Elgendi, et al.</t>
  </si>
  <si>
    <t>The Evaluation of Deep Neural Networks and X-Ray as a Practical Alternative for Diagnosis and Management of COVID-19</t>
  </si>
  <si>
    <t>https://dx.doi.org/10.1101/2020.05.12.20099481</t>
  </si>
  <si>
    <t>M. Evans</t>
  </si>
  <si>
    <t>Avoiding COVID-19: Aerosol Guidelines</t>
  </si>
  <si>
    <t>http://arxiv.org/abs/2005.10988</t>
  </si>
  <si>
    <t>M. Everard, et al.</t>
  </si>
  <si>
    <t>The role of ecosystems in mitigation and management of Covid-19 and other zoonoses</t>
  </si>
  <si>
    <t>Environ Sci Policy</t>
  </si>
  <si>
    <t>https://dx.doi.org/10.1016/j.envsci.2020.05.017</t>
  </si>
  <si>
    <t>M. F. Santana, et al.</t>
  </si>
  <si>
    <t>Confirmed Invasive Pulmonary Aspergillosis and COVID-19: the value of postmortem findings to support antemortem management</t>
  </si>
  <si>
    <t>Rev Soc Bras Med Trop</t>
  </si>
  <si>
    <t>https://dx.doi.org/10.1590/0037-8682-0401-2020</t>
  </si>
  <si>
    <t>M. Falavigna, et al.</t>
  </si>
  <si>
    <t>Guidelines for the pharmacological treatment of COVID-19. The task-force/consensus guideline of the Brazilian Association of Intensive Care Medicine, the Brazilian Society of Infectious Diseases and the Brazilian Society of Pulmonology and Tisi</t>
  </si>
  <si>
    <t>https://dx.doi.org/10.5935/0103-507x.20200039</t>
  </si>
  <si>
    <t>M. Ferioli, et al.</t>
  </si>
  <si>
    <t>Protecting healthcare workers from SARS-CoV-2 infection: practical indications</t>
  </si>
  <si>
    <t>Eur Respir Rev</t>
  </si>
  <si>
    <t>https://dx.doi.org/10.1183/16000617.0068-2020</t>
  </si>
  <si>
    <t>M. Fleseriu, et al.</t>
  </si>
  <si>
    <t>Pituitary society guidance: pituitary disease management and patient care recommendations during the COVID-19 pandemic-an international perspective</t>
  </si>
  <si>
    <t>Pituitary</t>
  </si>
  <si>
    <t>https://dx.doi.org/10.1007/s11102-020-01059-7</t>
  </si>
  <si>
    <t>M. Foley, et al.</t>
  </si>
  <si>
    <t>From bench to bedside - Development of an integrated COVID-19 patient flow management system</t>
  </si>
  <si>
    <t>https://dx.doi.org/10.1016/j.jhin.2020.06.025</t>
  </si>
  <si>
    <t>M. G. C.-W. G. International, et al.</t>
  </si>
  <si>
    <t>Guidance for the management of myasthenia gravis (MG) and Lambert-Eaton myasthenic syndrome (LEMS) during the COVID-19 pandemic</t>
  </si>
  <si>
    <t>Journal of the neurological sciences</t>
  </si>
  <si>
    <t>https://dx.doi.org/10.1016/j.jns.2020.116803</t>
  </si>
  <si>
    <t>M. Garg, et al.</t>
  </si>
  <si>
    <t>Hospital Medicine Management in the Time of COVID-19: Preparing for a Sprint and a Marathon</t>
  </si>
  <si>
    <t>https://dx.doi.org/10.12788/jhm.3427</t>
  </si>
  <si>
    <t>M. Goswami, et al.</t>
  </si>
  <si>
    <t>Time to restart: A comparative compilation of triage recommendations in dentistry during the Covid -19 pandemic</t>
  </si>
  <si>
    <t>J Oral Biol Craniofac Res</t>
  </si>
  <si>
    <t>https://dx.doi.org/10.1016/j.jobcr.2020.06.014</t>
  </si>
  <si>
    <t>M. Grelat, et al.</t>
  </si>
  <si>
    <t>Covid-19 patients and surgery: Guidelines and checklist proposal</t>
  </si>
  <si>
    <t>https://dx.doi.org/10.1016/j.wneu.2020.04.155</t>
  </si>
  <si>
    <t>M. Groetch, et al.</t>
  </si>
  <si>
    <t>Dietary Management of Food Protein-Induced Enterocolitis Syndrome during COVID-19 Pandemic</t>
  </si>
  <si>
    <t>https://dx.doi.org/10.1016/j.anai.2020.05.005</t>
  </si>
  <si>
    <t>M. Guckenberger, et al.</t>
  </si>
  <si>
    <t>Practice recommendations for lung cancer radiotherapy during the COVID-19 pandemic: An ESTRO-ASTRO consensus statement</t>
  </si>
  <si>
    <t>https://dx.doi.org/10.1016/j.radonc.2020.04.001</t>
  </si>
  <si>
    <t>M. H. Do, et al.</t>
  </si>
  <si>
    <t>Recommendations for personal protective equipment and smoke evacuation for dermatologic surgeries amid the COVID-19 crisis</t>
  </si>
  <si>
    <t>https://dx.doi.org/10.1111/dth.13592</t>
  </si>
  <si>
    <t>M. H. Rosen, et al.</t>
  </si>
  <si>
    <t>Management of Acute Severe Ulcerative Colitis in a Pregnant Woman With COVID-19 Infection: A Case Report and Review of the Literature</t>
  </si>
  <si>
    <t>Inflammatory bowel diseases</t>
  </si>
  <si>
    <t>https://dx.doi.org/10.1093/ibd/izaa109</t>
  </si>
  <si>
    <t>M. H. Vetter, et al.</t>
  </si>
  <si>
    <t>Chemotherapy directly followed by poly(ADP-ribose) polymerase inhibition as an alternative to surgery in patients with BRCA-mutated ovarian cancer: a potential management strategy in the era of coronavirus disease 2019</t>
  </si>
  <si>
    <t>https://dx.doi.org/10.1016/j.ajog.2020.05.037</t>
  </si>
  <si>
    <t>M. Hassanein, et al.</t>
  </si>
  <si>
    <t>Management of acute kidney injury in COVID-19</t>
  </si>
  <si>
    <t>https://dx.doi.org/10.3949/ccjm.87a.ccc034</t>
  </si>
  <si>
    <t>M. HayÄ±roÄŸlu, et al.</t>
  </si>
  <si>
    <t>Fibrinogen and D-dimer variances and anticoagulation recommendations in Covid-19: current literature review</t>
  </si>
  <si>
    <t>Rev Assoc Med Bras (1992)</t>
  </si>
  <si>
    <t>https://dx.doi.org/10.1590/1806-9282.66.6.842</t>
  </si>
  <si>
    <t>M. I. Barber</t>
  </si>
  <si>
    <t>Sleep in a Time of Pandemic 'COVID 19' - A Position Statement from the National Sleep Foundation</t>
  </si>
  <si>
    <t>Sleep health</t>
  </si>
  <si>
    <t>https://dx.doi.org/10.1016/j.sleh.2020.05.003</t>
  </si>
  <si>
    <t>M. I. Hayiroglu, et al.</t>
  </si>
  <si>
    <t>Revista da Associacao Medica Brasileira (1992)</t>
  </si>
  <si>
    <t>M. Iavarone, et al.</t>
  </si>
  <si>
    <t>Management of hepatocellular carcinoma in the time of COVID-19</t>
  </si>
  <si>
    <t>Annals of oncology : official journal of the European Society for Medical Oncology</t>
  </si>
  <si>
    <t>https://dx.doi.org/10.1016/j.annonc.2020.04.007</t>
  </si>
  <si>
    <t>M. Inzitari, et al.</t>
  </si>
  <si>
    <t>How a Barcelona Post-Acute Facility became a Referral Center for Comprehensive Management of Subacute Patients With COVID-19</t>
  </si>
  <si>
    <t>J Am Med Dir Assoc</t>
  </si>
  <si>
    <t>https://dx.doi.org/10.1016/j.jamda.2020.06.015</t>
  </si>
  <si>
    <t>M. J. Ali, et al.</t>
  </si>
  <si>
    <t>All India Ophthalmological Society - Oculoplastics Association of India consensus statement on preferred practices in oculoplasty and lacrimal surgery during the COVID-19 pandemic</t>
  </si>
  <si>
    <t>Indian J Ophthalmol</t>
  </si>
  <si>
    <t>https://dx.doi.org/10.4103/ijo.IJO_1415_20</t>
  </si>
  <si>
    <t>M. J. Plocienniczak, et al.</t>
  </si>
  <si>
    <t>Guidelines for Resident Participation in Otolaryngology Telehealth Clinics During the COVID-19 Pandemic</t>
  </si>
  <si>
    <t>https://dx.doi.org/10.1177/0194599820932133</t>
  </si>
  <si>
    <t>M. J. Ribal, et al.</t>
  </si>
  <si>
    <t>European Association of Urology Guidelines Office Rapid Reaction Group: An Organisation-wide Collaborative Effort to Adapt the European Association of Urology Guidelines Recommendations to the Coronavirus Disease 2019 Era</t>
  </si>
  <si>
    <t>European urology</t>
  </si>
  <si>
    <t>https://dx.doi.org/10.1016/j.eururo.2020.04.056</t>
  </si>
  <si>
    <t>M. J. Tobin</t>
  </si>
  <si>
    <t>Basing Respiratory Management of Coronavirus on Physiological Principles</t>
  </si>
  <si>
    <t>https://dx.doi.org/10.1164/rccm.202004-1076ED</t>
  </si>
  <si>
    <t>M. J. Uddin, et al.</t>
  </si>
  <si>
    <t>National Clinical Guidance for the Management of Cardiovascular Intervention in the COVID-19 Pandemic: From Bangladesh Society of Cardiovascular Interventions (BSCI)</t>
  </si>
  <si>
    <t>Mymensingh Med J</t>
  </si>
  <si>
    <t>M. J. W. Lammers, et al.</t>
  </si>
  <si>
    <t>Guidance for otolaryngology health care workers performing aerosol generating medical procedures during the COVID-19 pandemic</t>
  </si>
  <si>
    <t>https://dx.doi.org/10.1186/s40463-020-00429-2</t>
  </si>
  <si>
    <t>M. Jamal, et al.</t>
  </si>
  <si>
    <t>Overview of transnational recommendations for COVID-19 transmission control in dental care settings</t>
  </si>
  <si>
    <t>Oral Dis</t>
  </si>
  <si>
    <t>https://dx.doi.org/10.1111/odi.13431</t>
  </si>
  <si>
    <t>M. K. Gupta, et al.</t>
  </si>
  <si>
    <t>Personal protective equipment recommendations based on COVID-19 route of transmission</t>
  </si>
  <si>
    <t>https://dx.doi.org/10.1016/j.jaad.2020.04.068</t>
  </si>
  <si>
    <t>M. K. Kalra, et al.</t>
  </si>
  <si>
    <t>Chest CT practice and protocols for COVID-19 from radiation dose management perspective</t>
  </si>
  <si>
    <t>Eur Radiol</t>
  </si>
  <si>
    <t>https://dx.doi.org/10.1007/s00330-020-07034-x</t>
  </si>
  <si>
    <t>M. Kaluzna-Oleksy, et al.</t>
  </si>
  <si>
    <t>Expert opinion of the Working Group on Heart Failure of the Polish Cardiac Society: the patient with heart failure facing the COVID-19 pandemic</t>
  </si>
  <si>
    <t>https://dx.doi.org/10.33963/KP.15359</t>
  </si>
  <si>
    <t>The patient with heart failure in the face of the coronavirus disease 2019 pandemic: an expert opinion of the Heart Failure Working Group of the Polish Cardiac Society</t>
  </si>
  <si>
    <t>M. Kasperkiewicz, et al.</t>
  </si>
  <si>
    <t>Expert recommendations for the management of autoimmune bullous diseases during the COVID-19 pandemic</t>
  </si>
  <si>
    <t>Journal of the European Academy of Dermatology and Venereology</t>
  </si>
  <si>
    <t>http://dx.doi.org/10.1111/jdv.16525</t>
  </si>
  <si>
    <t>M. Kelley, et al.</t>
  </si>
  <si>
    <t>An appeal for practical social justice in the COVID-19 global response in low-income and middle-income countries</t>
  </si>
  <si>
    <t>https://dx.doi.org/10.1016/s2214-109x(20)30249-7</t>
  </si>
  <si>
    <t>M. Kolditz, et al.</t>
  </si>
  <si>
    <t>[Treatment with Dexamethasone in Patients with COVID-19 - A Position Paper of the German Respiratory Society (DGP)]</t>
  </si>
  <si>
    <t>https://dx.doi.org/10.1055/a-1216-5739</t>
  </si>
  <si>
    <t>M. Korytkowski, et al.</t>
  </si>
  <si>
    <t>A Pragmatic Approach to Inpatient Diabetes Management during the COVID-19 Pandemic</t>
  </si>
  <si>
    <t>The Journal of clinical endocrinology and metabolism</t>
  </si>
  <si>
    <t>http://dx.doi.org/10.1210/clinem/dgaa342</t>
  </si>
  <si>
    <t>M. Krausz, et al.</t>
  </si>
  <si>
    <t>Emergency Response to COVID-19 in Canada: Platform Development and Implementation for eHealth in Crisis Management</t>
  </si>
  <si>
    <t>https://dx.doi.org/10.2196/18995</t>
  </si>
  <si>
    <t>M. L. A. Torres, et al.</t>
  </si>
  <si>
    <t>Management of CO2 absorbent while using the anesthesia machine as a mechanical ventilator on patients with COVID-19</t>
  </si>
  <si>
    <t>Braz J Anesthesiol</t>
  </si>
  <si>
    <t>https://dx.doi.org/10.1016/j.bjane.2020.04.001</t>
  </si>
  <si>
    <t>M. L. K. Chua, et al.</t>
  </si>
  <si>
    <t>Follow-Up and Management of Patients With Head and Neck Cancer During the 2019 Novel Coronavirus (SARS-CoV-2) Disease Pandemic</t>
  </si>
  <si>
    <t>Advances in Radiation Oncology</t>
  </si>
  <si>
    <t>http://dx.doi.org/10.1016/j.adro.2020.04.031</t>
  </si>
  <si>
    <t>Follow-up and management of head and neck cancer patients during the 2019 novel coronavirus (SARS-CoV-2) disease pandemic</t>
  </si>
  <si>
    <t>https://dx.doi.org/10.1016/j.adro.2020.04.031</t>
  </si>
  <si>
    <t>M. L. Scattoni, et al.</t>
  </si>
  <si>
    <t>[Interim indications for the management of work-related stress in health and socio-health workers during the SARS-COV-2 emergency scenario] Indicazioni ad interim per la gestione dello stress lavoro-correlato negli operatori sanitari e socio-sa</t>
  </si>
  <si>
    <t>M. Labetoulle, et al.</t>
  </si>
  <si>
    <t>[How to approach management of ocular surface disease during COVID-19 pandemic?]</t>
  </si>
  <si>
    <t>https://dx.doi.org/10.1016/j.jfo.2020.04.016</t>
  </si>
  <si>
    <t>M. Lang, et al.</t>
  </si>
  <si>
    <t>Detection of Unsuspected Coronavirus Disease 2019 Cases by Computed Tomography and Retrospective Implementation of the Radiological Society of North America/Society of Thoracic Radiology/American College of Radiology Consensus Guidelines</t>
  </si>
  <si>
    <t>Journal of thoracic imaging</t>
  </si>
  <si>
    <t>https://dx.doi.org/10.1097/RTI.0000000000000542</t>
  </si>
  <si>
    <t>M. Lazzeri, et al.</t>
  </si>
  <si>
    <t>Respiratory physiotherapy in patients with COVID-19 infection in acute setting: a Position Paper of the Italian Association of Respiratory Physiotherapists (ARIR)</t>
  </si>
  <si>
    <t>https://dx.doi.org/10.4081/monaldi.2020.1285</t>
  </si>
  <si>
    <t>M. Lechner, et al.</t>
  </si>
  <si>
    <t>Anosmia as a presenting symptom of SARS-CoV-2 infection in healthcare workers - A systematic review of the literature, case series, and recommendations for clinical assessment and management</t>
  </si>
  <si>
    <t>Rhinology</t>
  </si>
  <si>
    <t>https://dx.doi.org/10.4193/Rhin20.189</t>
  </si>
  <si>
    <t>M. Lemyze, et al.</t>
  </si>
  <si>
    <t>Implications of Obesity for the Management of Severe Coronavirus Disease 2019 Pneumonia</t>
  </si>
  <si>
    <t>https://dx.doi.org/10.1097/ccm.0000000000004455</t>
  </si>
  <si>
    <t>M. Leonardi, et al.</t>
  </si>
  <si>
    <t>Self-management strategies to consider to combat endometriosis symptoms during the COVID-19 pandemic</t>
  </si>
  <si>
    <t>https://dx.doi.org/10.1093/hropen/hoaa028</t>
  </si>
  <si>
    <t>M. Li, et al.</t>
  </si>
  <si>
    <t>Development of an openEHR Template for COVID-19 Based on Clinical Guidelines</t>
  </si>
  <si>
    <t>https://dx.doi.org/10.2196/20239</t>
  </si>
  <si>
    <t>M. Liu, et al.</t>
  </si>
  <si>
    <t>Potential Role of ACE2 in Coronavirus Disease 2019 (COVID-19) Prevention and Management</t>
  </si>
  <si>
    <t>Journal of translational internal medicine</t>
  </si>
  <si>
    <t>https://dx.doi.org/10.2478/jtim-2020-0003</t>
  </si>
  <si>
    <t>M. Lodyga, et al.</t>
  </si>
  <si>
    <t>The position statement of the Polish Society of Gastroenterology and the Polish National Consultant in Gastroenterology regarding the management of patients with inflammatory bowel disease during the COVID-19 pandemic</t>
  </si>
  <si>
    <t>Prz Gastroenterol</t>
  </si>
  <si>
    <t>https://dx.doi.org/10.5114/pg.2020.94544</t>
  </si>
  <si>
    <t>M. Lopez, et al.</t>
  </si>
  <si>
    <t>Coronavirus Disease 2019 in Pregnancy: A Clinical Management Protocol and Considerations for Practice</t>
  </si>
  <si>
    <t>Fetal Diagn Ther</t>
  </si>
  <si>
    <t>https://dx.doi.org/10.1159/000508487</t>
  </si>
  <si>
    <t>M. M. Gulizia, et al.</t>
  </si>
  <si>
    <t>[ANMCO Position paper: Guidance for the management of suspected or confirmed COVID-19 patients requiring urgent electrophysiological procedures]</t>
  </si>
  <si>
    <t>https://dx.doi.org/10.1714/3343.33130</t>
  </si>
  <si>
    <t>M. M. Hammer, et al.</t>
  </si>
  <si>
    <t>Radiologist Reporting and Operational Management for Patients With Suspected COVID-19</t>
  </si>
  <si>
    <t>J Am Coll Radiol</t>
  </si>
  <si>
    <t>https://dx.doi.org/10.1016/j.jacr.2020.06.006</t>
  </si>
  <si>
    <t>M. M. Hossain, et al.</t>
  </si>
  <si>
    <t>Geriatric Health in Bangladesh during COVID-19: Challenges and Recommendations</t>
  </si>
  <si>
    <t>https://dx.doi.org/10.1080/01634372.2020.1772932</t>
  </si>
  <si>
    <t>M. M. Khan, et al.</t>
  </si>
  <si>
    <t>Safety Guidelines for Sterility of Face Shields During COVID 19 Pandemic</t>
  </si>
  <si>
    <t>Indian J Otolaryngol Head Neck Surg</t>
  </si>
  <si>
    <t>https://dx.doi.org/10.1007/s12070-020-01865-2</t>
  </si>
  <si>
    <t>M. M. Mafham, et al.</t>
  </si>
  <si>
    <t>COVID-19 pandemic and admission rates for and management of acute coronary syndromes in England</t>
  </si>
  <si>
    <t>Lancet</t>
  </si>
  <si>
    <t>https://dx.doi.org/10.1016/s0140-6736(20)31356-8</t>
  </si>
  <si>
    <t>M. M. Medvedev</t>
  </si>
  <si>
    <t>Management of mother-newborn dyads in the COVID-19 era</t>
  </si>
  <si>
    <t>https://dx.doi.org/10.1016/s2352-4642(20)30241-8</t>
  </si>
  <si>
    <t>M. M. Nejadi Babadaei, et al.</t>
  </si>
  <si>
    <t>Development of Remdesivir Repositioning as a Nucleotide Analog Against COVID-19 RNA Dependent RNA Polymerase</t>
  </si>
  <si>
    <t>https://dx.doi.org/10.1080/07391102.2020.1767210</t>
  </si>
  <si>
    <t>M. M. Wahidi, et al.</t>
  </si>
  <si>
    <t>American Association for Bronchology and Interventional Pulmonology (AABIP) Statement on the Use of Bronchoscopy and Respiratory Specimen Collection in Patients with Suspected or Confirmed COVID-19 Infection</t>
  </si>
  <si>
    <t>J Bronchology Interv Pulmonol</t>
  </si>
  <si>
    <t>https://dx.doi.org/10.1097/lbr.0000000000000681</t>
  </si>
  <si>
    <t>M. Manto, et al.</t>
  </si>
  <si>
    <t>Management of Patients with Cerebellar Ataxia During the COVID-19 Pandemic: Current Concerns and Future Implications</t>
  </si>
  <si>
    <t>Cerebellum (London, England)</t>
  </si>
  <si>
    <t>https://dx.doi.org/10.1007/s12311-020-01139-1</t>
  </si>
  <si>
    <t>Medical and Paramedical Care of Patients With Cerebellar Ataxia During the COVID-19 Outbreak: Seven Practical Recommendations of the COVID 19 Cerebellum Task Force</t>
  </si>
  <si>
    <t>Front Neurol</t>
  </si>
  <si>
    <t>https://dx.doi.org/10.3389/fneur.2020.00516</t>
  </si>
  <si>
    <t>M. Marco, et al.</t>
  </si>
  <si>
    <t>Management of diabetic persons with foot ulceration during COVID-19 health care emergency: effectiveness of a new triage pathway</t>
  </si>
  <si>
    <t>https://dx.doi.org/10.1016/j.diabres.2020.108245</t>
  </si>
  <si>
    <t>M. Marietta, et al.</t>
  </si>
  <si>
    <t>COVID-19 and haemostasis: a position paper from Italian Society on Thrombosis and Haemostasis (SISET)</t>
  </si>
  <si>
    <t>Blood Transfus</t>
  </si>
  <si>
    <t>https://dx.doi.org/10.2450/2020.0083-20</t>
  </si>
  <si>
    <t>M. Martin, et al.</t>
  </si>
  <si>
    <t>GEICAM Guidelines for the Management of Patients with Breast Cancer During Spain's COVID-19 Pandemic</t>
  </si>
  <si>
    <t>The oncologist</t>
  </si>
  <si>
    <t>https://dx.doi.org/10.1634/theoncologist.2020-0363</t>
  </si>
  <si>
    <t>M. Mastrolonardo, et al.</t>
  </si>
  <si>
    <t>The management of the outbreak of acral skin manifestations in asymptomatic children during COVID-19 era</t>
  </si>
  <si>
    <t>https://dx.doi.org/10.1111/dth.13617</t>
  </si>
  <si>
    <t>M. Matucci-Cerinic, et al.</t>
  </si>
  <si>
    <t>Systemic sclerosis and the COVID-19 pandemic: World Scleroderma Foundation preliminary advice for patient management</t>
  </si>
  <si>
    <t>Ann Rheum Dis</t>
  </si>
  <si>
    <t>https://dx.doi.org/10.1136/annrheumdis-2020-217407</t>
  </si>
  <si>
    <t>M. Mazer-Amirshahi, et al.</t>
  </si>
  <si>
    <t>ACMT Position Statement: Medication Shortages During Coronavirus Disease Pandemic</t>
  </si>
  <si>
    <t>https://dx.doi.org/10.1007/s13181-020-00782-8</t>
  </si>
  <si>
    <t>M. Meloni, et al.</t>
  </si>
  <si>
    <t>Management of diabetic persons with foot ulceration during COVID-19 health care emergency: Effectiveness of a new triage pathway</t>
  </si>
  <si>
    <t>Diabetes Research and Clinical Practice</t>
  </si>
  <si>
    <t>http://dx.doi.org/10.1016/j.diabres.2020.108245</t>
  </si>
  <si>
    <t>M. Mihalj, et al.</t>
  </si>
  <si>
    <t>Telemedicine for preoperative assessment during a COVID-19 pandemic: Recommendations for clinical care</t>
  </si>
  <si>
    <t>Best Pract Res Clin Anaesthesiol</t>
  </si>
  <si>
    <t>https://dx.doi.org/10.1016/j.bpa.2020.05.001</t>
  </si>
  <si>
    <t>M. Mirjalili, et al.</t>
  </si>
  <si>
    <t>Coronavirus Disease 2019 (COVID-19) and Transplantation: Pharmacotherapeutic Management of Immunosuppression Regimen</t>
  </si>
  <si>
    <t>Ther Clin Risk Manag</t>
  </si>
  <si>
    <t>https://dx.doi.org/10.2147/tcrm.s256246</t>
  </si>
  <si>
    <t>M. Mistrangelo, et al.</t>
  </si>
  <si>
    <t>Do we really need guidelines for HRA during the COVID-19 pandemic?</t>
  </si>
  <si>
    <t>Colorectal Disease</t>
  </si>
  <si>
    <t>http://dx.doi.org/10.1111/codi.15116</t>
  </si>
  <si>
    <t>M. Mockel, et al.</t>
  </si>
  <si>
    <t>Daily pool testing of nasopharyngeal self-obtained swaps of healthcare professionals with definite COVID-19 exposition</t>
  </si>
  <si>
    <t>European journal of emergency medicine : official journal of the European Society for Emergency Medicine</t>
  </si>
  <si>
    <t>https://dx.doi.org/10.1097/MEJ.0000000000000719</t>
  </si>
  <si>
    <t>M. Montero-Odasso, et al.</t>
  </si>
  <si>
    <t>Canadian Geriatrics Society COVID-19 Recommendations for Older Adults. What Do Older Adults Need To Know?</t>
  </si>
  <si>
    <t>Can Geriatr J</t>
  </si>
  <si>
    <t>https://dx.doi.org/10.5770/cgj.23.443</t>
  </si>
  <si>
    <t>M. Mooney, et al.</t>
  </si>
  <si>
    <t>A deep dive into testing and management of COVID-19 for Australian high performance and professional sport</t>
  </si>
  <si>
    <t>Journal of science and medicine in sport</t>
  </si>
  <si>
    <t>https://dx.doi.org/10.1016/j.jsams.2020.05.005</t>
  </si>
  <si>
    <t>M. Mori, et al.</t>
  </si>
  <si>
    <t>Surgical management of thoracic aortic emergency with pre- and postoperative COVID-19 disease</t>
  </si>
  <si>
    <t>J Card Surg</t>
  </si>
  <si>
    <t>https://dx.doi.org/10.1111/jocs.14865</t>
  </si>
  <si>
    <t>M. Mossa-Basha, et al.</t>
  </si>
  <si>
    <t>Policies and Guidelines for COVID-19 Preparedness: Experiences from the University of Washington</t>
  </si>
  <si>
    <t>https://dx.doi.org/10.1148/radiol.2020201326</t>
  </si>
  <si>
    <t>Radiology Department Preparedness for COVID-19: Radiology Scientific Expert Panel</t>
  </si>
  <si>
    <t>https://dx.doi.org/10.1148/radiol.2020200988</t>
  </si>
  <si>
    <t>Radiology Department Preparedness for COVID-19: Radiology Scientific Expert Review Panel</t>
  </si>
  <si>
    <t>M. N. Dichter, et al.</t>
  </si>
  <si>
    <t>COVID-19: It is time to balance infection management and person-centered care to maintain mental health of people living in German nursing homes</t>
  </si>
  <si>
    <t>International psychogeriatrics</t>
  </si>
  <si>
    <t>https://dx.doi.org/10.1017/S1041610220000897</t>
  </si>
  <si>
    <t>M. N. Islam, et al.</t>
  </si>
  <si>
    <t>COVID-19 and the Rohingya Refugees in Bangladesh: The Challenges and Recommendations</t>
  </si>
  <si>
    <t>Asia Pac J Public Health</t>
  </si>
  <si>
    <t>https://dx.doi.org/10.1177/1010539520932707</t>
  </si>
  <si>
    <t>M. N. Temgoua, et al.</t>
  </si>
  <si>
    <t>Thromboembolic risks in patients with COVID-19: major concern to consider in our management</t>
  </si>
  <si>
    <t>The Pan African medical journal</t>
  </si>
  <si>
    <t>http://dx.doi.org/10.11604/pamj.2020.35.2.22945</t>
  </si>
  <si>
    <t>M. N. Yakar, et al.</t>
  </si>
  <si>
    <t>Management of an Organ Donation Process in COVID-19 Pandemic: First Case of Turkey</t>
  </si>
  <si>
    <t>https://dx.doi.org/10.5152/tjar.2020.607</t>
  </si>
  <si>
    <t>M. Narici, et al.</t>
  </si>
  <si>
    <t>Impact of sedentarism due to the COVID-19 home confinement on neuromuscular, cardiovascular and metabolic health: Physiological and pathophysiological implications and recommendations for physical and nutritional countermeasures</t>
  </si>
  <si>
    <t>European journal of sport science</t>
  </si>
  <si>
    <t>https://dx.doi.org/10.1080/17461391.2020.1761076</t>
  </si>
  <si>
    <t>M. Nasir, et al.</t>
  </si>
  <si>
    <t>Use of Remdesivir in the Management of COVID-19: A Systematic Review on Current Evidences</t>
  </si>
  <si>
    <t>M. Nicola, et al.</t>
  </si>
  <si>
    <t>Evidence Based Management Guideline for the COVID-19 Pandemic - Review article</t>
  </si>
  <si>
    <t>https://dx.doi.org/10.1016/j.ijsu.2020.04.001</t>
  </si>
  <si>
    <t>M. O. Bahtiyar, et al.</t>
  </si>
  <si>
    <t>Fetal interventions in the setting of the coronavirus disease 2019 pandemic: statement from the North American Fetal Therapy Network</t>
  </si>
  <si>
    <t>https://dx.doi.org/10.1016/j.ajog.2020.04.025</t>
  </si>
  <si>
    <t>M. P. Lythgoe, et al.</t>
  </si>
  <si>
    <t>Ongoing Clinical Trials for the Management of the COVID-19 Pandemic</t>
  </si>
  <si>
    <t>Trends Pharmacol Sci</t>
  </si>
  <si>
    <t>https://dx.doi.org/10.1016/j.tips.2020.03.006</t>
  </si>
  <si>
    <t>M. P. O'Leary, et al.</t>
  </si>
  <si>
    <t>Management Considerations for the Surgical Treatment of Colorectal Cancer During the Global Covid-19 Pandemic</t>
  </si>
  <si>
    <t>https://dx.doi.org/10.1097/sla.0000000000004029</t>
  </si>
  <si>
    <t>M. P. Shanmugam, et al.</t>
  </si>
  <si>
    <t>Evolving consensus on managing vitreo-retina and uvea practice in post-COVID-19 pandemic era</t>
  </si>
  <si>
    <t>https://dx.doi.org/10.4103/ijo.IJO_1704_20</t>
  </si>
  <si>
    <t>M. Pfeifer, et al.</t>
  </si>
  <si>
    <t>Position Paper for the State-of-the-Art Application of Respiratory Support in Patients with COVID-19:Respiration</t>
  </si>
  <si>
    <t>international review of thoracic diseases</t>
  </si>
  <si>
    <t>https://dx.doi.org/10.1159/000509104</t>
  </si>
  <si>
    <t>[Position Paper for the State of the Art Application of Respiratory Support in Patients with COVID-19 - German Respiratory Society]</t>
  </si>
  <si>
    <t>https://dx.doi.org/10.1055/a-1157-9976</t>
  </si>
  <si>
    <t>M. Puig-Domingo, et al.</t>
  </si>
  <si>
    <t>COVID-19 and endocrine diseases. A statement from the European Society of Endocrinology</t>
  </si>
  <si>
    <t>Endocrine</t>
  </si>
  <si>
    <t>https://dx.doi.org/10.1007/s12020-020-02294-5</t>
  </si>
  <si>
    <t>M. Q. Le, et al.</t>
  </si>
  <si>
    <t>The Down Side of Prone Positioning: The Case of a COVID-19 Survivor</t>
  </si>
  <si>
    <t>American journal of physical medicine &amp; rehabilitation</t>
  </si>
  <si>
    <t>https://dx.doi.org/10.1097/PHM.0000000000001530</t>
  </si>
  <si>
    <t>M. R. Iqbal, et al.</t>
  </si>
  <si>
    <t>COVID-19: Results of a national survey of United Kingdom healthcare professionals' perceptions of current management strategy - A cross-sectional questionnaire study</t>
  </si>
  <si>
    <t>International Journal of Surgery</t>
  </si>
  <si>
    <t>http://dx.doi.org/10.1016/j.ijsu.2020.05.042</t>
  </si>
  <si>
    <t>M. R. Monjur, et al.</t>
  </si>
  <si>
    <t>Early phases of COVID-19 management in a low-income country: Case of Bangladesh</t>
  </si>
  <si>
    <t>https://dx.doi.org/10.1017/ice.2020.147</t>
  </si>
  <si>
    <t>M. R. Phillips, et al.</t>
  </si>
  <si>
    <t>Impact of COVID-19 on orthopaedic care: a call for nonoperative management</t>
  </si>
  <si>
    <t>Ther Adv Musculoskelet Dis</t>
  </si>
  <si>
    <t>https://dx.doi.org/10.1177/1759720x20934276</t>
  </si>
  <si>
    <t>M. Ragazzi, et al.</t>
  </si>
  <si>
    <t>Municipal solid waste management during the SARS-COV-2 outbreak and lockdown ease: Lessons from Italy</t>
  </si>
  <si>
    <t>https://dx.doi.org/10.1016/j.scitotenv.2020.141159</t>
  </si>
  <si>
    <t>M. Raissaki, et al.</t>
  </si>
  <si>
    <t>Management strategies for children with COVID-19: ESPR practical recommendations</t>
  </si>
  <si>
    <t>Pediatr Radiol</t>
  </si>
  <si>
    <t>https://dx.doi.org/10.1007/s00247-020-04749-3</t>
  </si>
  <si>
    <t>M. Rameshrad, et al.</t>
  </si>
  <si>
    <t>A comprehensive review on drug repositioning against coronavirus disease 2019 (COVID19)</t>
  </si>
  <si>
    <t>Naunyn Schmiedebergs Arch Pharmacol</t>
  </si>
  <si>
    <t>https://dx.doi.org/10.1007/s00210-020-01901-6</t>
  </si>
  <si>
    <t>M. Raturi, et al.</t>
  </si>
  <si>
    <t>The blood supply management amid the COVID-19 outbreak</t>
  </si>
  <si>
    <t>Transfusion clinique et biologique : journal de la Societe francaise de transfusion sanguine</t>
  </si>
  <si>
    <t>https://dx.doi.org/10.1016/j.tracli.2020.04.002</t>
  </si>
  <si>
    <t>M. Retucci, et al.</t>
  </si>
  <si>
    <t>Prone and lateral positioning in spontaneously breathing patients with COVID-19 pneumonia undergoing non-invasive helmet CPAP treatment</t>
  </si>
  <si>
    <t>https://dx.doi.org/10.1016/j.chest.2020.07.006</t>
  </si>
  <si>
    <t>M. Ros, et al.</t>
  </si>
  <si>
    <t>Increasing global awareness of timely COVID-19 healthcare guidelines through FPV training tutorials: Portable public health crises teaching method</t>
  </si>
  <si>
    <t>Nurse Educ Today</t>
  </si>
  <si>
    <t>https://dx.doi.org/10.1016/j.nedt.2020.104479</t>
  </si>
  <si>
    <t>M. Rossi, et al.</t>
  </si>
  <si>
    <t>Management of adult patients with severe atopic dermatitis treated with dupilumab during COVID-19 pandemic: a single-center real-life experience</t>
  </si>
  <si>
    <t>http://dx.doi.org/10.1111/dth.13765</t>
  </si>
  <si>
    <t>M. Roustit, et al.</t>
  </si>
  <si>
    <t>Chloroquine and hydroxychloroquine in the management of COVID-19: Much kerfuffle but little evidence</t>
  </si>
  <si>
    <t>Therapie</t>
  </si>
  <si>
    <t>https://dx.doi.org/10.1016/j.therap.2020.05.010</t>
  </si>
  <si>
    <t>M. Russano, et al.</t>
  </si>
  <si>
    <t>COVID-19 Pneumonia and Immune-Related Pneumonitis: critical issues on differential diagnosis, potential interactions and management</t>
  </si>
  <si>
    <t>Expert opinion on biological therapy20200627</t>
  </si>
  <si>
    <t>https://dx.doi.org/10.1080/14712598.2020.1789097</t>
  </si>
  <si>
    <t>M. S A R, et al.</t>
  </si>
  <si>
    <t>Journal of biomedical physics &amp; engineering</t>
  </si>
  <si>
    <t>M. S. Alam, et al.</t>
  </si>
  <si>
    <t>The emergence of novel coronavirus disease (COVID-19) in Bangladesh: Present status, challenges, and future management</t>
  </si>
  <si>
    <t>Journal of advanced veterinary and animal research</t>
  </si>
  <si>
    <t>https://dx.doi.org/10.5455/javar.2020.g410</t>
  </si>
  <si>
    <t>M. S. Davenport, et al.</t>
  </si>
  <si>
    <t>ACR Statement on Safe Resumption of Routine Radiology Care During the Coronavirus Disease 2019 (COVID-19) Pandemic</t>
  </si>
  <si>
    <t>https://dx.doi.org/10.1016/j.jacr.2020.05.001</t>
  </si>
  <si>
    <t>M. S. Mian, et al.</t>
  </si>
  <si>
    <t>Pathological Findings and Management of COVID-19 Patients: A Brief Overview of Modern-day Pandemic</t>
  </si>
  <si>
    <t>https://dx.doi.org/10.7759/cureus.8136</t>
  </si>
  <si>
    <t>M. S. Sawhney, et al.</t>
  </si>
  <si>
    <t>Triaging advanced GI endoscopy procedures during the COVID-19 Pandemic: consensus recommendations using the Delphi method</t>
  </si>
  <si>
    <t>https://dx.doi.org/10.1016/j.gie.2020.05.014</t>
  </si>
  <si>
    <t>M. Salarifar, et al.</t>
  </si>
  <si>
    <t>Management and Outcomes of ST-segment Elevation Myocardial Infarction During Coronavirus 2019 Pandemic in a Center with 24/7 Primary Angioplasty Capability: Should We Change Our Practice During Outbreak?</t>
  </si>
  <si>
    <t>https://dx.doi.org/10.1101/2020.05.02.20088302</t>
  </si>
  <si>
    <t>M. Sanei Taheri, et al.</t>
  </si>
  <si>
    <t>Role of Social Media and Telemedicine in Diagnosis &amp; Management of COVID-19:An Experience of the Iranian Society of Radiology</t>
  </si>
  <si>
    <t>Arch Iran Med</t>
  </si>
  <si>
    <t>https://dx.doi.org/10.34172/aim.2020.15</t>
  </si>
  <si>
    <t>M. Senturk, et al.</t>
  </si>
  <si>
    <t>Thoracic Anesthesia of Patients With Suspected or Confirmed 2019 Novel Coronavirus Infection: Preliminary Recommendations for Airway Management by the European Association of Cardiothoracic Anaesthesiology Thoracic Subspecialty Committee</t>
  </si>
  <si>
    <t>https://dx.doi.org/10.1053/j.jvca.2020.03.059</t>
  </si>
  <si>
    <t>M. Severa, et al.</t>
  </si>
  <si>
    <t>Three Decades of Interferon-beta in Multiple Sclerosis: Can We Repurpose This Information for the Management of SARS-CoV2 Infection?</t>
  </si>
  <si>
    <t>Frontiers in immunology</t>
  </si>
  <si>
    <t>https://dx.doi.org/10.3389/fimmu.2020.01459</t>
  </si>
  <si>
    <t>M. Shanshal</t>
  </si>
  <si>
    <t>Is the Coronavirus (COVID-19) Pandemic an Indication to Temporarily Modify Dermatological Management Plans?</t>
  </si>
  <si>
    <t>J Drugs Dermatol</t>
  </si>
  <si>
    <t>M. Silano, et al.</t>
  </si>
  <si>
    <t>Interim Indications for adequate management of people with celiac disease in the current emergency scenario SARS-CoV-2</t>
  </si>
  <si>
    <t>https://www.epicentro.iss.it/coronavirus/pdf/rapporto-covid-19-38-2020.pdf</t>
  </si>
  <si>
    <t>M. Sorbello, et al.</t>
  </si>
  <si>
    <t>The Italian COVID-19 outbreak: experiences and recommendations from clinical practice</t>
  </si>
  <si>
    <t>https://dx.doi.org/10.1111/anae.15049</t>
  </si>
  <si>
    <t>The Italian coronavirus disease 2019 outbreak: recommendations from clinical practice</t>
  </si>
  <si>
    <t>M. Souza, et al.</t>
  </si>
  <si>
    <t>Management of ART and COVID-19: Infertility in times of pan- demic. What now?</t>
  </si>
  <si>
    <t>JBRA Assist Reprod</t>
  </si>
  <si>
    <t>https://dx.doi.org/10.5935/1518-0557.20200031</t>
  </si>
  <si>
    <t>M. Swiss Society Of Intensive Care</t>
  </si>
  <si>
    <t>Recommendations for the admission of patients with COVID-19 to intensive care and intermediate care units (ICUs and IMCUs)</t>
  </si>
  <si>
    <t>https://dx.doi.org/10.4414/smw.2020.20227</t>
  </si>
  <si>
    <t>M. Syamal</t>
  </si>
  <si>
    <t>Literature-guided recommendations for otolaryngologists during the COVID-19 pandemic: A contemporary review</t>
  </si>
  <si>
    <t>Laryngoscope investigative otolaryngology</t>
  </si>
  <si>
    <t>https://dx.doi.org/10.1002/lio2.389</t>
  </si>
  <si>
    <t>M. T. Kelleni</t>
  </si>
  <si>
    <t>Nitazoxanide/azithromycin combination for COVID-19: A suggested new protocol for early management</t>
  </si>
  <si>
    <t>Pharmacological research</t>
  </si>
  <si>
    <t>https://dx.doi.org/10.1016/j.phrs.2020.104874</t>
  </si>
  <si>
    <t>M. T. M. Starling, et al.</t>
  </si>
  <si>
    <t>Recommendations for radiotherapy during the novel coronavirus pandemic</t>
  </si>
  <si>
    <t>https://dx.doi.org/10.1590/1806-9282.66.3.359</t>
  </si>
  <si>
    <t>M. T. Werner, et al.</t>
  </si>
  <si>
    <t>Impact of the COVID-19 Pandemic on the Management of Head and Neck Malignancies</t>
  </si>
  <si>
    <t>https://dx.doi.org/10.1177/0194599820921413</t>
  </si>
  <si>
    <t>M. Taghavi-Farahabadi, et al.</t>
  </si>
  <si>
    <t>Hypothesis for the management and treatment of the COVID-19-induced acute respiratory distress syndrome and lung injury using mesenchymal stem cell-derived exosomes</t>
  </si>
  <si>
    <t>Medical hypotheses</t>
  </si>
  <si>
    <t>https://dx.doi.org/10.1016/j.mehy.2020.109865</t>
  </si>
  <si>
    <t>M. Teles, et al.</t>
  </si>
  <si>
    <t>COVID-19 Pandemic Triggers Telemedicine Regulation and Intensifies Diabetes Management Technology Adoption in Brazil</t>
  </si>
  <si>
    <t>https://dx.doi.org/10.1177/1932296820930033</t>
  </si>
  <si>
    <t>M. Thelwall, et al.</t>
  </si>
  <si>
    <t>Retweeting for COVID-19: Consensus building, information sharing, dissent, and lockdown life</t>
  </si>
  <si>
    <t>http://arxiv.org/abs/2004.02793</t>
  </si>
  <si>
    <t>M. Thornton, et al.</t>
  </si>
  <si>
    <t>Management of the airway and lung isolation for thoracic surgery during the COVID-19 pandemic: Recommendations for clinical practice endorsed by the Association for Cardiothoracic Anaesthesia and Critical Care and the Society for Cardiothoracic</t>
  </si>
  <si>
    <t>https://dx.doi.org/10.1111/anae.15112</t>
  </si>
  <si>
    <t>M. Tobaiqy, et al.</t>
  </si>
  <si>
    <t>Therapeutic Management of COVID-19 Patients: A systematic review</t>
  </si>
  <si>
    <t>https://dx.doi.org/10.1101/2020.04.02.20051029</t>
  </si>
  <si>
    <t>M. Tulchinsky, et al.</t>
  </si>
  <si>
    <t>Incidental CT Findings Suspicious for Covid-19 Associated Pneumonia on Nuclear Medicine Exams: Recognition and Management Plan</t>
  </si>
  <si>
    <t>Clin Nucl Med</t>
  </si>
  <si>
    <t>https://dx.doi.org/10.1097/rlu.0000000000003100</t>
  </si>
  <si>
    <t>M. V. Sheianov, et al.</t>
  </si>
  <si>
    <t>Pulse Therapy With Corticosteroids and Intravenous Immunoglobulin in the Management of Severe Tocilizumab-Resistant COVID-19: A Report of Three Clinical Cases</t>
  </si>
  <si>
    <t>https://dx.doi.org/10.7759/cureus.9038</t>
  </si>
  <si>
    <t>M. Verma, et al.</t>
  </si>
  <si>
    <t>Personal prophylaxis against COVID-19: A compilation of evidence based recommendations</t>
  </si>
  <si>
    <t>https://dx.doi.org/10.5455/jpma.04</t>
  </si>
  <si>
    <t>M. Vigano, et al.</t>
  </si>
  <si>
    <t>Clinical Management of Nonrespiratory Diseases in the COVID-19 Pandemic: What Have We Done and What Needs to Be Done? (Re: Telemed J E Health [Epub ahead of print]:DOI: 10.1089/tmj.2020.0106)</t>
  </si>
  <si>
    <t>Telemedicine journal and e-health : the official journal of the American Telemedicine Association</t>
  </si>
  <si>
    <t>https://dx.doi.org/10.1089/tmj.2020.0148</t>
  </si>
  <si>
    <t>M. Vissers, et al.</t>
  </si>
  <si>
    <t>The impact of the global COVID-19 pandemic on the conduct of clinical trials. Return to normalcy by considering the practical impact of a structured ethical analysis</t>
  </si>
  <si>
    <t>Br J Clin Pharmacol</t>
  </si>
  <si>
    <t>https://dx.doi.org/10.1111/bcp.14480</t>
  </si>
  <si>
    <t>M. Vitacca, et al.</t>
  </si>
  <si>
    <t>Early consensus management for non-ICU acute respiratory failure SARS-CoV-2 emergency in Italy: from ward to trenches</t>
  </si>
  <si>
    <t>https://dx.doi.org/10.1183/13993003.00632-2020</t>
  </si>
  <si>
    <t>Joint Statement on the Role of Respiratory Rehabilitation in the COVID-19 Crisis: The Italian Position Paper</t>
  </si>
  <si>
    <t>https://dx.doi.org/10.1159/000508399</t>
  </si>
  <si>
    <t>Management and outcomes of post-acute COVID-19 patients in Northern Italy</t>
  </si>
  <si>
    <t>European journal of internal medicine</t>
  </si>
  <si>
    <t>https://dx.doi.org/10.1016/j.ejim.2020.06.005</t>
  </si>
  <si>
    <t>M. W. Davis, et al.</t>
  </si>
  <si>
    <t>Re-purposing Antimicrobial Stewardship Tools in the Electronic Medical Record for the Management of COVID-19 Patients</t>
  </si>
  <si>
    <t>https://dx.doi.org/10.1017/ice.2020.281</t>
  </si>
  <si>
    <t>M. W. Hsieh, et al.</t>
  </si>
  <si>
    <t>Covid-19 guidance algorithm for advanced head and neck cancer reconstruction</t>
  </si>
  <si>
    <t>Microsurgery</t>
  </si>
  <si>
    <t>https://dx.doi.org/10.1002/micr.30603</t>
  </si>
  <si>
    <t>M. Wierzbicka, et al.</t>
  </si>
  <si>
    <t>Recommendations of the Main Board of the Polish Society of Otorhinolaryngologists, Head and Neck Surgeons for providing services during the COVID-19 pandemic for outpatient and hospital practices</t>
  </si>
  <si>
    <t>Otolaryngol Pol</t>
  </si>
  <si>
    <t>https://dx.doi.org/10.5604/01.3001.0014.1320</t>
  </si>
  <si>
    <t>M. World Federation for Ultrasound in, et al.</t>
  </si>
  <si>
    <t>World Federation for Ultrasound in Medicine and Biology Position Statement: How to Perform a Safe Ultrasound Examination and Clean Equipment in the Context of COVID-19</t>
  </si>
  <si>
    <t>Ultrasound in medicine &amp; biology</t>
  </si>
  <si>
    <t>https://dx.doi.org/10.1016/j.ultrasmedbio.2020.03.033</t>
  </si>
  <si>
    <t>M. Wu, et al.</t>
  </si>
  <si>
    <t>COVID-19 and its implications in the management of resource infrastructure</t>
  </si>
  <si>
    <t>J Dent Sci</t>
  </si>
  <si>
    <t>https://dx.doi.org/10.1016/j.jds.2020.04.008</t>
  </si>
  <si>
    <t>Plastic Surgery During the COVID-19 Pandemic: The Space, Equipment, Expertise Approach</t>
  </si>
  <si>
    <t>https://dx.doi.org/10.1093/asj/sjaa136</t>
  </si>
  <si>
    <t>M. X. Qing, et al.</t>
  </si>
  <si>
    <t>Emergency management of the prevention and control of novel coronavirus pneumonia in specialized branches of hospital</t>
  </si>
  <si>
    <t>Academic emergency medicine : official journal of the Society for Academic Emergency Medicine</t>
  </si>
  <si>
    <t>http://dx.doi.org/10.1111/acem.13958</t>
  </si>
  <si>
    <t>M. Y. Lim, et al.</t>
  </si>
  <si>
    <t>Practical considerations for the operative team in performing tracheostomy during the COVID-19 pandemic</t>
  </si>
  <si>
    <t>Singapore medical journal20200627</t>
  </si>
  <si>
    <t>https://dx.doi.org/10.11622/smedj.2020092</t>
  </si>
  <si>
    <t>M. Y. Yen, et al.</t>
  </si>
  <si>
    <t>Recommendations for protecting against and mitigating the COVID-19 pandemic in long-term care facilities</t>
  </si>
  <si>
    <t>J Microbiol Immunol Infect</t>
  </si>
  <si>
    <t>https://dx.doi.org/10.1016/j.jmii.2020.04.003</t>
  </si>
  <si>
    <t>M. Yousefifard, et al.</t>
  </si>
  <si>
    <t>Antiviral therapy in management of COVID-19: a systematic review on current evidence</t>
  </si>
  <si>
    <t>Arch Acad Emerg Med</t>
  </si>
  <si>
    <t>M. Yu, et al.</t>
  </si>
  <si>
    <t>Questionnaire assessment helps the self-management of patients with inflammatory bowel disease during the outbreak of Coronavirus Disease 2019</t>
  </si>
  <si>
    <t>https://dx.doi.org/10.1101/2020.03.25.20043364</t>
  </si>
  <si>
    <t>M. Zahid, et al.</t>
  </si>
  <si>
    <t>Effects of coronavirus (COVID-19) pandemic on orthopedic residency program in the seventh largest city of the world: Recommendations from a resource-constrained setting</t>
  </si>
  <si>
    <t>Ann Med Surg (Lond)</t>
  </si>
  <si>
    <t>https://dx.doi.org/10.1016/j.amsu.2020.06.026</t>
  </si>
  <si>
    <t>M. Zanardo, et al.</t>
  </si>
  <si>
    <t>Management of patients with suspected or confirmed COVID-19, in the radiology department</t>
  </si>
  <si>
    <t>Radiography (Lond)</t>
  </si>
  <si>
    <t>https://dx.doi.org/10.1016/j.radi.2020.04.010</t>
  </si>
  <si>
    <t>M. Zimmermann, et al.</t>
  </si>
  <si>
    <t>Approaches to the management of patients in oral and maxillofacial surgery during COVID-19 pandemic</t>
  </si>
  <si>
    <t>Journal of cranio-maxillo-facial surgery : official publication of the European Association for Cranio-Maxillo-Facial Surgery</t>
  </si>
  <si>
    <t>https://dx.doi.org/10.1016/j.jcms.2020.03.011</t>
  </si>
  <si>
    <t>M. d. C. B. d. Souza, et al.</t>
  </si>
  <si>
    <t>JBRA assisted reproduction</t>
  </si>
  <si>
    <t>https://dx.doi.org/10.5935/1518-0557.2020</t>
  </si>
  <si>
    <t>M. von Lilienfeld-Toal, et al.</t>
  </si>
  <si>
    <t>Frequently asked questions regarding SARS-CoV-2 in cancer patients-recommendations for clinicians caring for patients with malignant diseases</t>
  </si>
  <si>
    <t>https://dx.doi.org/10.1038/s41375-020-0832-y</t>
  </si>
  <si>
    <t>M.-Z. Zuo, et al.</t>
  </si>
  <si>
    <t>Expert Recommendations for Tracheal Intubation in Critically ill Patients with Noval Coronavirus Disease 2019</t>
  </si>
  <si>
    <t>Chinese medical sciences journal = Chung-kuo i hsueh k'o hsueh tsa chih</t>
  </si>
  <si>
    <t>https://dx.doi.org/10.24920/003724</t>
  </si>
  <si>
    <t>N. A. Gemelli</t>
  </si>
  <si>
    <t>MANAGEMENT OF COVID-19 OUTBREAK IN ARGENTINA: THE BEGINNING</t>
  </si>
  <si>
    <t>https://dx.doi.org/10.1017/dmp.2020.116</t>
  </si>
  <si>
    <t>N. A. Kennedy, et al.</t>
  </si>
  <si>
    <t>British Society of Gastroenterology guidance for management of inflammatory bowel disease during the COVID-19 pandemic</t>
  </si>
  <si>
    <t>Gut</t>
  </si>
  <si>
    <t>https://dx.doi.org/10.1136/gutjnl-2020-321244</t>
  </si>
  <si>
    <t>N. A. Khan, et al.</t>
  </si>
  <si>
    <t>Respiratory and ventilator management of COVID-19</t>
  </si>
  <si>
    <t>https://dx.doi.org/10.5455/jpma.23</t>
  </si>
  <si>
    <t>N. A. Nakra, et al.</t>
  </si>
  <si>
    <t>Multi-System Inflammatory Syndrome in Children (MIS-C) Following SARS-CoV-2 Infection: Review of Clinical Presentation, Hypothetical Pathogenesis, and Proposed Management</t>
  </si>
  <si>
    <t>Children (Basel)</t>
  </si>
  <si>
    <t>https://dx.doi.org/10.3390/children7070069</t>
  </si>
  <si>
    <t>N. A. Ran, et al.</t>
  </si>
  <si>
    <t>Redeployment of Dermatologists During COVID-19: Implementation of a Large-Scale, Centralized Results Management Infrastructure</t>
  </si>
  <si>
    <t>https://dx.doi.org/10.1016/j.jaad.2020.06.034</t>
  </si>
  <si>
    <t>N. Aygun, et al.</t>
  </si>
  <si>
    <t>Endocrine Surgery during the COVID-19 Pandemic: Recommendations from the Turkish Association of Endocrine Surgery</t>
  </si>
  <si>
    <t>https://dx.doi.org/10.14744/semb.2020.65902</t>
  </si>
  <si>
    <t>N. Basu, et al.</t>
  </si>
  <si>
    <t>Interim Management of COVID-19 by Repurposed Homeopathic Medicines</t>
  </si>
  <si>
    <t>Homeopathy</t>
  </si>
  <si>
    <t>https://dx.doi.org/10.1055/s-0040-1713004</t>
  </si>
  <si>
    <t>N. Blais, et al.</t>
  </si>
  <si>
    <t>Consensus statement: summary of the Quebec Lung Cancer Network recommendations for prioritizing patients with thoracic cancers in the context of the COVID-19 pandemic</t>
  </si>
  <si>
    <t>https://dx.doi.org/10.3747/co.27.6685</t>
  </si>
  <si>
    <t>N. Brandt, et al.</t>
  </si>
  <si>
    <t>Optimizing Medication Management During the COVID-19 Pandemic: An Implementation Guide for Post-Acute and Long-Term Care</t>
  </si>
  <si>
    <t>Journal of the American Geriatrics Society</t>
  </si>
  <si>
    <t>https://dx.doi.org/10.1111/jgs.16573</t>
  </si>
  <si>
    <t>Optimizing Medication Management During the COVID-19 Pandemic: It Takes a Village</t>
  </si>
  <si>
    <t>Journal of gerontological nursing</t>
  </si>
  <si>
    <t>https://dx.doi.org/10.3928/00989134-20200605-02</t>
  </si>
  <si>
    <t>N. Buchner, et al.</t>
  </si>
  <si>
    <t>[Management of Diagnostic Procedures and Treatment of Sleep Related Breathing Disorders in the Context of the Coronavirus Pandemic - German Respiratory Society (DGP)German Sleep Society (DGSM)]</t>
  </si>
  <si>
    <t>https://dx.doi.org/10.1055/a-1184-8442</t>
  </si>
  <si>
    <t>N. Buda, et al.</t>
  </si>
  <si>
    <t>Consensus of the Study Group for Point-of-Care Lung Ultrasound in the intensive care management of COVID-19 patients</t>
  </si>
  <si>
    <t>Anaesthesiol Intensive Ther</t>
  </si>
  <si>
    <t>https://dx.doi.org/10.5114/ait.2020.96560</t>
  </si>
  <si>
    <t>N. Cassoux</t>
  </si>
  <si>
    <t>[Management of ocular cancer during COVID-19 pandemic]</t>
  </si>
  <si>
    <t>https://dx.doi.org/10.1016/j.jfo.2020.04.015</t>
  </si>
  <si>
    <t>N. Chai, et al.</t>
  </si>
  <si>
    <t>Endoscopy works during the pandemic of coronavirus COVID-19: recommendations by the Chinese Society of Digestive Endoscopy</t>
  </si>
  <si>
    <t>United European Gastroenterol J</t>
  </si>
  <si>
    <t>https://dx.doi.org/10.1177/2050640620930632</t>
  </si>
  <si>
    <t>N. Chherawala, et al.</t>
  </si>
  <si>
    <t>Up-to-date review of psychotherapy via videoconference: implications and recommendations for the RANZCP Psychotherapy Written Case during the COVID-19 pandemic</t>
  </si>
  <si>
    <t>Australas Psychiatry</t>
  </si>
  <si>
    <t>https://dx.doi.org/10.1177/1039856220939495</t>
  </si>
  <si>
    <t>N. Elliott, et al.</t>
  </si>
  <si>
    <t>Infographic. Graduated return to play guidance following COVID-19 infection</t>
  </si>
  <si>
    <t>Br J Sports Med</t>
  </si>
  <si>
    <t>https://dx.doi.org/10.1136/bjsports-2020-102637</t>
  </si>
  <si>
    <t>N. Fakhry, et al.</t>
  </si>
  <si>
    <t>French consensus on management of head and neck cancer surgery during COVID-19 pandemic</t>
  </si>
  <si>
    <t>https://dx.doi.org/10.1016/j.anorl.2020.04.008</t>
  </si>
  <si>
    <t>N. Francis, et al.</t>
  </si>
  <si>
    <t>SAGES and EAES recommendations for minimally invasive surgery during COVID-19 pandemic</t>
  </si>
  <si>
    <t>Surg Endosc</t>
  </si>
  <si>
    <t>https://dx.doi.org/10.1007/s00464-020-07565-w</t>
  </si>
  <si>
    <t>N. G. Zaorsky, et al.</t>
  </si>
  <si>
    <t>Prostate Cancer Radiotherapy Recommendations in Response to COVID-19</t>
  </si>
  <si>
    <t>https://dx.doi.org/10.1016/j.adro.2020.03.010</t>
  </si>
  <si>
    <t>N. H. Shah, et al.</t>
  </si>
  <si>
    <t>Modeling the Impact of Nationwide BCG Vaccine Recommendations on COVID-19 Transmission, Severity, and Mortality</t>
  </si>
  <si>
    <t>https://dx.doi.org/10.1101/2020.05.10.20097121</t>
  </si>
  <si>
    <t>N. Hu, et al.</t>
  </si>
  <si>
    <t>Emergency Management of Mental Hospitals during the Outbreak of COVID-19</t>
  </si>
  <si>
    <t>Psychiatry investigation</t>
  </si>
  <si>
    <t>https://dx.doi.org/10.30773/pi.2020.0086</t>
  </si>
  <si>
    <t>N. Ilyas, et al.</t>
  </si>
  <si>
    <t>COVID-19 pandemic: the first wave - an audit and guidance for paediatric dentistry</t>
  </si>
  <si>
    <t>https://dx.doi.org/10.1038/s41415-020-1702-8</t>
  </si>
  <si>
    <t>N. Ismaili, et al.</t>
  </si>
  <si>
    <t>Management of breast cancer during COVID-19 pandemic in Morocco</t>
  </si>
  <si>
    <t>https://dx.doi.org/10.1111/tbj.13925</t>
  </si>
  <si>
    <t>N. J. Gittoes, et al.</t>
  </si>
  <si>
    <t>ENDOCRINOLOGY IN THE TIME OF COVID-19: Management of calcium metabolic disorders and osteoporosis</t>
  </si>
  <si>
    <t>https://dx.doi.org/10.1530/eje-20-0385</t>
  </si>
  <si>
    <t>Endocrinology in the time of COVID-19: Management of calcium disorders and osteoporosis</t>
  </si>
  <si>
    <t>European journal of endocrinology</t>
  </si>
  <si>
    <t>https://dx.doi.org/10.1530/EJE-20-0385</t>
  </si>
  <si>
    <t>N. J. Sarac, et al.</t>
  </si>
  <si>
    <t>A Review of State Guidelines for Elective Orthopaedic Procedures During the COVID-19 Outbreak</t>
  </si>
  <si>
    <t>The Journal of bone and joint surgery. American volume</t>
  </si>
  <si>
    <t>http://dx.doi.org/10.2106/JBJS.20.00510</t>
  </si>
  <si>
    <t>N. J. Sweiss, et al.</t>
  </si>
  <si>
    <t>When the Game Changes: Guidance to Adjust Sarcoidosis Management During the COVID-19 Pandemic</t>
  </si>
  <si>
    <t>https://dx.doi.org/10.1016/j.chest.2020.04.033</t>
  </si>
  <si>
    <t>N. Leboulanger, et al.</t>
  </si>
  <si>
    <t>COVID-19 and ENT Pediatric otolaryngology during the COVID-19 pandemic. Guidelines of the French Association of Pediatric Otorhinolaryngology (AFOP) and French Society of Otorhinolaryngology (SFORL)</t>
  </si>
  <si>
    <t>Eur Ann Otorhinolaryngol Head Neck Dis</t>
  </si>
  <si>
    <t>https://dx.doi.org/10.1016/j.anorl.2020.04.010</t>
  </si>
  <si>
    <t>N. Li, et al.</t>
  </si>
  <si>
    <t>Management strategies for the burn ward during COVID-19 pandemic</t>
  </si>
  <si>
    <t>Burns</t>
  </si>
  <si>
    <t>https://dx.doi.org/10.1016/j.burns.2020.03.013</t>
  </si>
  <si>
    <t>N. Lovell, et al.</t>
  </si>
  <si>
    <t>Characteristics, symptom management and outcomes of 101 patients with COVID-19 referred for hospital palliative care</t>
  </si>
  <si>
    <t>https://dx.doi.org/10.1016/j.jpainsymman.2020.04.015</t>
  </si>
  <si>
    <t>N. M. Duggan, et al.</t>
  </si>
  <si>
    <t>Best Practice Recommendations for Point-of-Care Lung Ultrasound in Patients with Suspected COVID-19</t>
  </si>
  <si>
    <t>https://dx.doi.org/10.1016/j.jemermed.2020.06.033</t>
  </si>
  <si>
    <t>N. M. Guda, et al.</t>
  </si>
  <si>
    <t>Recommendations for the Operation of Endoscopy Centers in the setting of the COVID19 pandemic - A WEO guidance document</t>
  </si>
  <si>
    <t>Dig Endosc</t>
  </si>
  <si>
    <t>https://dx.doi.org/10.1111/den.13777</t>
  </si>
  <si>
    <t>N. M. L. Battisti, et al.</t>
  </si>
  <si>
    <t>Adapting care for older cancer patients during the COVID-19 pandemic: Recommendations from the International Society of Geriatric Oncology (SIOG) COVID-19 Working Group</t>
  </si>
  <si>
    <t>J Geriatr Oncol</t>
  </si>
  <si>
    <t>https://dx.doi.org/10.1016/j.jgo.2020.07.008</t>
  </si>
  <si>
    <t>N. M. Selby, et al.</t>
  </si>
  <si>
    <t>Covid-19 and acute kidney injury in hospital: summary of NICE guidelines</t>
  </si>
  <si>
    <t>https://dx.doi.org/10.1136/bmj.m1963</t>
  </si>
  <si>
    <t>N. Malhotra, et al.</t>
  </si>
  <si>
    <t>Indian Society of Anaesthesiologists (ISA National) Advisory and Position Statement regarding COVID-19</t>
  </si>
  <si>
    <t>Indian J Anaesth</t>
  </si>
  <si>
    <t>https://dx.doi.org/10.4103/ija.IJA_288_20</t>
  </si>
  <si>
    <t>N. Mondaini</t>
  </si>
  <si>
    <t>Phosphodiesterase Type 5 Inhibitors and COVID-19: Are They Useful In Disease Management?</t>
  </si>
  <si>
    <t>The world journal of men's health</t>
  </si>
  <si>
    <t>https://dx.doi.org/10.5534/wjmh.200089</t>
  </si>
  <si>
    <t>N. Moulson, et al.</t>
  </si>
  <si>
    <t>Cardiac Rehabilitation during the COVID-19 Era: Guidance on Implementing Virtual Care</t>
  </si>
  <si>
    <t>https://dx.doi.org/10.1016/j.cjca.2020.06.006</t>
  </si>
  <si>
    <t>N. N. DePhillipo, et al.</t>
  </si>
  <si>
    <t>Guidelines for Ambulatory Surgery Centers for the Care of Surgically Necessary/Time-Sensitive Orthopaedic Cases during the COVID-19 Pandemic</t>
  </si>
  <si>
    <t>https://dx.doi.org/10.2106/jbjs.20.00489</t>
  </si>
  <si>
    <t>N. Najar Nobar, et al.</t>
  </si>
  <si>
    <t>Patients with specific skin disorders who are affected by COVID-19: what do experiences say about management strategies? : A systematic review</t>
  </si>
  <si>
    <t>https://dx.doi.org/10.1111/dth.13867</t>
  </si>
  <si>
    <t>N. Plohl, et al.</t>
  </si>
  <si>
    <t>Modeling compliance with COVID-19 prevention guidelines: the critical role of trust in science</t>
  </si>
  <si>
    <t>Psychol Health Med</t>
  </si>
  <si>
    <t>https://dx.doi.org/10.1080/13548506.2020.1772988</t>
  </si>
  <si>
    <t>N. Ravikumar, et al.</t>
  </si>
  <si>
    <t>Novel Coronavirus 2019 (2019-nCoV) Infection: Part I - Preparedness and Management in the Pediatric Intensive Care Unit in Resource-limited Settings</t>
  </si>
  <si>
    <t>N. Razzaghi-Asl, et al.</t>
  </si>
  <si>
    <t>Identification of a potential SARS-CoV2 inhibitor via molecular dynamics simulations and amino acid decomposition analysis</t>
  </si>
  <si>
    <t>https://dx.doi.org/10.1080/07391102.2020.1797536</t>
  </si>
  <si>
    <t>N. Rivetti, et al.</t>
  </si>
  <si>
    <t>Management of Telogen Effluvium During The Covid-19 Emergency: Psychological Implications</t>
  </si>
  <si>
    <t>http://dx.doi.org/10.1111/dth.13648</t>
  </si>
  <si>
    <t>N. S. F. Queiroz, et al.</t>
  </si>
  <si>
    <t>Management of inflammatory bowel disease patients in the COVID-19 pandemic era: a Brazilian tertiary referral center guidance</t>
  </si>
  <si>
    <t>https://dx.doi.org/10.6061/clinics/2020/e1909</t>
  </si>
  <si>
    <t>N. S. Gerstein, et al.</t>
  </si>
  <si>
    <t>COVID-19-Related Cardiovascular Disease and Practical Considerations for Perioperative Clinicians</t>
  </si>
  <si>
    <t>Semin Cardiothorac Vasc Anesth</t>
  </si>
  <si>
    <t>https://dx.doi.org/10.1177/1089253220943019</t>
  </si>
  <si>
    <t>N. S. Hendren, et al.</t>
  </si>
  <si>
    <t>Description and Proposed Management of the Acute COVID-19 Cardiovascular Syndrome</t>
  </si>
  <si>
    <t>https://dx.doi.org/10.1161/circulationaha.120.047349</t>
  </si>
  <si>
    <t>N. S. Jain, et al.</t>
  </si>
  <si>
    <t>COVID-19 and Spine Surgery: A Review and Evolving Recommendations</t>
  </si>
  <si>
    <t>Global Spine Journal</t>
  </si>
  <si>
    <t>http://dx.doi.org/10.1177/2192568220923655</t>
  </si>
  <si>
    <t>N. Settembre, et al.</t>
  </si>
  <si>
    <t>The use of exoskeletons to help with prone positioning in the intensive care unit during COVID-19</t>
  </si>
  <si>
    <t>Annals of physical and rehabilitation medicine</t>
  </si>
  <si>
    <t>https://dx.doi.org/10.1016/j.rehab.2020.05.004</t>
  </si>
  <si>
    <t>N. Shah, et al.</t>
  </si>
  <si>
    <t>Heart failure-related hospitalisation and management during the COVID-19 pandemic: a reflection</t>
  </si>
  <si>
    <t>https://dx.doi.org/10.1002/ejhf.1931</t>
  </si>
  <si>
    <t>N. Sharma, et al.</t>
  </si>
  <si>
    <t>All India Ophthalmological Society - Eye Bank Association of India consensus statement on guidelines for cornea and eyebanking during COVID-19 era</t>
  </si>
  <si>
    <t>https://dx.doi.org/10.4103/ijo.IJO_1554_20</t>
  </si>
  <si>
    <t>N. Silvestris, et al.</t>
  </si>
  <si>
    <t>A moonshot approach toward the management of cancer patients in the COVID-19 time: what have we learned and what could the Italian network of cancer centers (Alliance Against Cancer, ACC) do after the pandemic wave?</t>
  </si>
  <si>
    <t>Journal of experimental &amp; clinical cancer research : CR</t>
  </si>
  <si>
    <t>https://dx.doi.org/10.1186/s13046-020-01614-x</t>
  </si>
  <si>
    <t>N. T. Ayas, et al.</t>
  </si>
  <si>
    <t>KEY HIGHLIGHTS from the Canadian Thoracic Society's Position Statement on Optimizing the Management of Sleep Disordered Breathing during the COVID-19 Pandemic</t>
  </si>
  <si>
    <t>https://dx.doi.org/10.1016/j.chest.2020.05.572</t>
  </si>
  <si>
    <t>N. Wang, et al.</t>
  </si>
  <si>
    <t>Comprehensive Community Epidemic Prevention and Control Models to Repel COVID-19 Pandemic-Grid-based management and digital response Experience from Four Provinces of China</t>
  </si>
  <si>
    <t>Bulletin of the World Health Organization</t>
  </si>
  <si>
    <t>http://www.who.int/bulletin/online_first/20-258053.pdf</t>
  </si>
  <si>
    <t>O. A. Afolabi, et al.</t>
  </si>
  <si>
    <t>Do the clinical management guidelines for Covid-19 in African Countries reflect the African quality palliative care standards? A rapid review</t>
  </si>
  <si>
    <t>WHO Bulletin</t>
  </si>
  <si>
    <t>http://www.who.int/bulletin/online_first/20-267120.pdf</t>
  </si>
  <si>
    <t>O. Abou-Arab, et al.</t>
  </si>
  <si>
    <t>Tracheal trauma after difficult airway management in morbidly obese patients with COVID-19</t>
  </si>
  <si>
    <t>British journal of anaesthesia</t>
  </si>
  <si>
    <t>https://dx.doi.org/10.1016/j.bja.2020.04.004</t>
  </si>
  <si>
    <t>O. Altay, et al.</t>
  </si>
  <si>
    <t>Current Status of COVID-19 Therapies and Drug Repositioning Applications</t>
  </si>
  <si>
    <t>iScience</t>
  </si>
  <si>
    <t>https://dx.doi.org/10.1016/j.isci.2020.101303</t>
  </si>
  <si>
    <t>O. Api, et al.</t>
  </si>
  <si>
    <t>Clinical management of coronavirus disease 2019 (COVID-19) in pregnancy: recommendations of WAPM-World Association of Perinatal Medicine</t>
  </si>
  <si>
    <t>https://dx.doi.org/10.1515/jpm-2020-0265</t>
  </si>
  <si>
    <t>O. Arrieta, et al.</t>
  </si>
  <si>
    <t>Recommendations for detection, prioritization, and treatment of thoracic oncology patients during the COVID-19 pandemic: the THOCOoP cooperative group</t>
  </si>
  <si>
    <t>Crit Rev Oncol Hematol</t>
  </si>
  <si>
    <t>https://dx.doi.org/10.1016/j.critrevonc.2020.103033</t>
  </si>
  <si>
    <t>O. C. Buonomo, et al.</t>
  </si>
  <si>
    <t>Tor Vergata University-Hospital in the Beginning of COVID-19-Era: Experience and Recommendation for Breast Cancer Patients</t>
  </si>
  <si>
    <t>In Vivo</t>
  </si>
  <si>
    <t>https://dx.doi.org/10.21873/invivo.11958</t>
  </si>
  <si>
    <t>O. Dyer</t>
  </si>
  <si>
    <t>Covid-19: Airborne transmission is being underestimated, warn experts</t>
  </si>
  <si>
    <t>https://dx.doi.org/10.1136/bmj.m2720</t>
  </si>
  <si>
    <t>re-open economy within weeks against experts' advice</t>
  </si>
  <si>
    <t>https://dx.doi.org/10.1136/bmj.m1217</t>
  </si>
  <si>
    <t>O. Goletti, et al.</t>
  </si>
  <si>
    <t>Keep or release: experience on management of COVID-19 during maximum emergency in Bergamo and impact on patient outcomes</t>
  </si>
  <si>
    <t>https://dx.doi.org/10.1097/mej.0000000000000720</t>
  </si>
  <si>
    <t>O. K. Fix, et al.</t>
  </si>
  <si>
    <t>Clinical Best Practice Advice for Hepatology and Liver Transplant Providers During the COVID-19 Pandemic: AASLD Expert Panel Consensus Statement</t>
  </si>
  <si>
    <t>Hepatology</t>
  </si>
  <si>
    <t>https://dx.doi.org/10.1002/hep.31281</t>
  </si>
  <si>
    <t>O. Kelahmetoglu, et al.</t>
  </si>
  <si>
    <t>Recommendations for management of diabetic foot ulcers during COVID-19 outbreak</t>
  </si>
  <si>
    <t>https://dx.doi.org/10.1111/iwj.13416</t>
  </si>
  <si>
    <t>O. Kiraly, et al.</t>
  </si>
  <si>
    <t>Preventing problematic internet use during the COVID-19 pandemic: Consensus guidance</t>
  </si>
  <si>
    <t>Comprehensive psychiatry</t>
  </si>
  <si>
    <t>https://dx.doi.org/10.1016/j.comppsych.2020.152180</t>
  </si>
  <si>
    <t>O. Oladimeji, et al.</t>
  </si>
  <si>
    <t>Leveraging polymerase chain reaction technique (GeneXpert) to upscaling testing capacity for SARS-CoV-2 (COVID-19) in Nigeria: a game changer</t>
  </si>
  <si>
    <t>https://dx.doi.org/10.11604/pamj.2020.35.2.22693</t>
  </si>
  <si>
    <t>O. Pfaar, et al.</t>
  </si>
  <si>
    <t>COVID-19 pandemic: Practical considerations on the organization of an allergy clinic - an EAACI/ARIA Position Paper</t>
  </si>
  <si>
    <t>https://dx.doi.org/10.1111/all.14453</t>
  </si>
  <si>
    <t>O. Piccin, et al.</t>
  </si>
  <si>
    <t>Early experience in tracheostomy and tracheostomy tube management in Covid-19 patients</t>
  </si>
  <si>
    <t>https://dx.doi.org/10.1016/j.amjoto.2020.102535</t>
  </si>
  <si>
    <t>O. Rubio, et al.</t>
  </si>
  <si>
    <t>Ethical recommendations for a difficult decision-making in intensive care units due to the exceptional situation of crisis by the COVID-19 pandemia: A rapid review &amp; consensus of experts</t>
  </si>
  <si>
    <t>https://dx.doi.org/10.1016/j.medin.2020.04.006</t>
  </si>
  <si>
    <t>O. Sanchez-Cabral, et al.</t>
  </si>
  <si>
    <t>OPERATIONAL RECOMMENDATIONS FOR THE ATTENTION AND PREVENTION OF SARS-COV-2 INFECTION AT INTERVENTIONAL BRONCHOSCOPY UNITS</t>
  </si>
  <si>
    <t>Rev Invest Clin</t>
  </si>
  <si>
    <t>https://dx.doi.org/10.24875/ric.20000217</t>
  </si>
  <si>
    <t>OPERATIONAL RECOMMENDATIONS FOR THE ATTENTION AND PREVENTION OF SARS-COV-2 INFECTION AT INTERVENTIONAL BRONCHOSCOPY UNITS:Revista de investigacion clinica</t>
  </si>
  <si>
    <t>organo del Hospital de Enfermedades de la Nutricion</t>
  </si>
  <si>
    <t>https://dx.doi.org/10.24875/RIC.20000217</t>
  </si>
  <si>
    <t>O. Slobodin, et al.</t>
  </si>
  <si>
    <t>A culturally-competent approach to emergency management: What lessons can we learn from the COVID-19?</t>
  </si>
  <si>
    <t>https://dx.doi.org/10.1037/tra0000790</t>
  </si>
  <si>
    <t>O. Walsh, et al.</t>
  </si>
  <si>
    <t>Assessment and Management of Anorexia Nervosa during COVID-19</t>
  </si>
  <si>
    <t>Irish journal of psychological medicine</t>
  </si>
  <si>
    <t>https://dx.doi.org/10.1017/ipm.2020.60</t>
  </si>
  <si>
    <t>O. Y. Antunez-Montes, et al.</t>
  </si>
  <si>
    <t>Rationale for the Routine Application of Lung Ultrasound in the Management of Coronavirus Disease 2019 (COVID-19) Patients in Middle- to Low-Income Countries</t>
  </si>
  <si>
    <t>https://dx.doi.org/10.1016/j.ultrasmedbio.2020.05.020</t>
  </si>
  <si>
    <t>P. A. Ascierto, et al.</t>
  </si>
  <si>
    <t>Insights from immuno-oncology: the Society for Immunotherapy of Cancer Statement on access to IL-6-targeting therapies for COVID-19</t>
  </si>
  <si>
    <t>https://dx.doi.org/10.1136/jitc-2020-000878</t>
  </si>
  <si>
    <t>[Air pollution and epidemic COVID-19: the position of the Italian Environment and Health Network] Inquinamento atmosferico e epidemia COVID-19: la posizione della Rete Italiana Ambiente e Salute</t>
  </si>
  <si>
    <t>https://repo.epiprev.it/index.php/2020/04/17/inquinamento-atmosferico-e-epidemia-covid-19-la-posizione-della-rete-italiana-ambiente-e-salute/</t>
  </si>
  <si>
    <t>P. Accorsi, et al.</t>
  </si>
  <si>
    <t>Position paper on the preparation of immune plasma to be used in the treatment of patients with COVID-19</t>
  </si>
  <si>
    <t>https://dx.doi.org/10.2450/2020.0124-20</t>
  </si>
  <si>
    <t>P. Aguilera, et al.</t>
  </si>
  <si>
    <t>Management of Phototherapy Units During the COVID-19 Pandemic: Recommendations of the AEDV's Spanish Photobiology Group</t>
  </si>
  <si>
    <t>https://dx.doi.org/10.1016/j.ad.2020.07.001</t>
  </si>
  <si>
    <t>P. An, et al.</t>
  </si>
  <si>
    <t>Management strategy of novel coronavirus (COVID-19) pneumonia in the radiology department: a Chinese experience</t>
  </si>
  <si>
    <t>Diagnostic and interventional radiology (Ankara, Turkey)</t>
  </si>
  <si>
    <t>http://dx.doi.org/10.5152/dir.2020.20167</t>
  </si>
  <si>
    <t>P. B. Romesser, et al.</t>
  </si>
  <si>
    <t>Management of Locally Advanced Rectal Cancer During The COVID-19 Pandemic: A Necessary Paradigm Change at Memorial Sloan Kettering Cancer Center</t>
  </si>
  <si>
    <t>https://dx.doi.org/10.1016/j.adro.2020.04.011</t>
  </si>
  <si>
    <t>P. B. Shah, et al.</t>
  </si>
  <si>
    <t>Triage Considerations for Patients Referred for Structural Heart Disease Intervention During the COVID-19 Pandemic: An ACC/SCAI Position Statement</t>
  </si>
  <si>
    <t>JACC: Cardiovascular Interventions</t>
  </si>
  <si>
    <t>http://dx.doi.org/10.1016/j.jcin.2020.04.001</t>
  </si>
  <si>
    <t>Triage Considerations for Patients Referred for Structural Heart Disease Intervention During the Coronavirus Disease 2019 (COVID-19) Pandemic: An ACC /SCAI Consensus Statement</t>
  </si>
  <si>
    <t>https://dx.doi.org/10.1002/ccd.28910</t>
  </si>
  <si>
    <t>Triage considerations for patients referred for structural heart disease intervention during the COVID-19 pandemic: An ACC/SCAI position statement</t>
  </si>
  <si>
    <t>Catheterization and cardiovascular interventions : official journal of the Society for Cardiac Angiography &amp; Interventions</t>
  </si>
  <si>
    <t>P. C. A. Barker, et al.</t>
  </si>
  <si>
    <t>Specific Considerations for Pediatric, Fetal, and Congenital Heart Disease Patients and Echocardiography Service Providers during the 2019 Novel Coronavirus Outbreak: Council on Pediatric and Congenital Heart Disease Supplement to the Statement</t>
  </si>
  <si>
    <t>https://dx.doi.org/10.1016/j.echo.2020.04.005</t>
  </si>
  <si>
    <t>P. C. Lara, et al.</t>
  </si>
  <si>
    <t>Whole-lung Low Dose Irradiation for SARS-Cov2 Induced Pneumonia in the Geriatric Population: An Old Effective Treatment for a New Disease? Recommendation of the International Geriatric Radiotherapy Group</t>
  </si>
  <si>
    <t>Aging and disease</t>
  </si>
  <si>
    <t>https://dx.doi.org/10.14336/AD.2020.0506</t>
  </si>
  <si>
    <t>P. Cardoso, et al.</t>
  </si>
  <si>
    <t>Surgical management of bone and soft tissue sarcomas and skeletal metastases during the COVID-19 pandemic</t>
  </si>
  <si>
    <t>European journal of surgical oncology : the journal of the European Society of Surgical Oncology and the British Association of Surgical Oncology</t>
  </si>
  <si>
    <t>https://dx.doi.org/10.1016/j.ejso.2020.04.027</t>
  </si>
  <si>
    <t>P. Chahar, et al.</t>
  </si>
  <si>
    <t>Airway management considerations in patients with COVID-19</t>
  </si>
  <si>
    <t>Cleve Clin J Med</t>
  </si>
  <si>
    <t>https://dx.doi.org/10.3949/ccjm.87a.ccc033</t>
  </si>
  <si>
    <t>P. Chen, et al.</t>
  </si>
  <si>
    <t>Management Strategies of Autoimmune bullous diseases during the Outbreak of 2019 Novel Coronavirus Disease (COVID-19)</t>
  </si>
  <si>
    <t>The Journal of dermatological treatment</t>
  </si>
  <si>
    <t>https://dx.doi.org/10.1080/09546634.2020.1771261</t>
  </si>
  <si>
    <t>Perioperative management strategy of severe traumatic brain injury during the outbreak of COVID-19</t>
  </si>
  <si>
    <t>Chin J Traumatol</t>
  </si>
  <si>
    <t>https://dx.doi.org/10.1016/j.cjtee.2020.05.006</t>
  </si>
  <si>
    <t>P. Ciaramella, et al.</t>
  </si>
  <si>
    <t>Emergency management protocol epidemiological from SARS-CoV-2 in university veterinary facilities</t>
  </si>
  <si>
    <t>https://www.epicentro.iss.it/coronavirus/pdf/rapporto-covid-19-52-2020.pdf</t>
  </si>
  <si>
    <t>P. Corazza, et al.</t>
  </si>
  <si>
    <t>Proposed algorithm during COVID-19 pandemic for patient management in medical retina clinic</t>
  </si>
  <si>
    <t>Int J Retina Vitreous</t>
  </si>
  <si>
    <t>https://dx.doi.org/10.1186/s40942-020-00226-z</t>
  </si>
  <si>
    <t>P. D. Donnelly, et al.</t>
  </si>
  <si>
    <t>Well-Being During Coronavirus Disease 2019: A PICU Practical Perspective</t>
  </si>
  <si>
    <t>https://dx.doi.org/10.1097/PCC.0000000000002434</t>
  </si>
  <si>
    <t>P. D. Giorgi, et al.</t>
  </si>
  <si>
    <t>The management of emergency spinal surgery during the COVID-19 pandemic in Italy</t>
  </si>
  <si>
    <t>Bone Joint J</t>
  </si>
  <si>
    <t>https://dx.doi.org/10.1302/0301-620x.102b6.bjj-2020-0537</t>
  </si>
  <si>
    <t>P. De Luca, et al.</t>
  </si>
  <si>
    <t>Nasal, pharyngeal and laryngeal endoscopy procedures during COVID-19 pandemic: available recommendations from national and international societies</t>
  </si>
  <si>
    <t>European archives of oto-rhino-laryngology : official journal of the European Federation of Oto-Rhino-Laryngological Societies (EUFOS) : affiliated with the German Society for Oto-Rhino-Laryngology - Head and Neck Surgery</t>
  </si>
  <si>
    <t>https://dx.doi.org/10.1007/s00405-020-06028-1</t>
  </si>
  <si>
    <t>P. Di Ciaccio, et al.</t>
  </si>
  <si>
    <t>Australian and New Zealand consensus statement on the management of lymphoma, chronic lymphocytic leukaemia and myeloma during the COVID-19 pandemic</t>
  </si>
  <si>
    <t>https://dx.doi.org/10.1111/imj.14859</t>
  </si>
  <si>
    <t>P. Diaz de Cerio Canduela, et al.</t>
  </si>
  <si>
    <t>Recommendations of the Spanish Society of Otolaryngology and Head and Neck Surgery for performing tracheotomies in patients infected by the coronavirus, Covid-19</t>
  </si>
  <si>
    <t>Acta Otorrinolaringol Esp</t>
  </si>
  <si>
    <t>https://dx.doi.org/10.1016/j.otorri.2020.03.001</t>
  </si>
  <si>
    <t>P. Digard, et al.</t>
  </si>
  <si>
    <t>Intra-genome variability in the dinucleotide composition of SARS-CoV-2</t>
  </si>
  <si>
    <t>https://dx.doi.org/10.1101/2020.05.08.083816</t>
  </si>
  <si>
    <t>P. E. Lester, et al.</t>
  </si>
  <si>
    <t>Policy Recommendations Regarding Skilled Nursing Facility Management of Coronavirus 19 (COVID-19): Lessons from New York State</t>
  </si>
  <si>
    <t>https://dx.doi.org/10.1016/j.jamda.2020.05.058</t>
  </si>
  <si>
    <t>P. Echeverria, et al.</t>
  </si>
  <si>
    <t>COVIDApp: A Health Application as an Innovative Strategy for the Management and Follow-Up of the COVID-19 Pandemic in Long-Term Care Facilities in Catalonia</t>
  </si>
  <si>
    <t>https://dx.doi.org/10.2196/21163</t>
  </si>
  <si>
    <t>P. Elsner, et al.</t>
  </si>
  <si>
    <t>Dermatological recommendations on hand hygiene in schools during the COVID-19 pandemic</t>
  </si>
  <si>
    <t>Journal der Deutschen Dermatologischen Gesellschaft = Journal of the German Society of Dermatology : JDDG</t>
  </si>
  <si>
    <t>https://dx.doi.org/10.1111/ddg.14170</t>
  </si>
  <si>
    <t>P. Fontana, et al.</t>
  </si>
  <si>
    <t>Venous thromboembolism in COVID-19: systematic review of reported risks and current guidelines</t>
  </si>
  <si>
    <t>https://dx.doi.org/10.4414/smw.2020.20301</t>
  </si>
  <si>
    <t>P. Gallina, et al.</t>
  </si>
  <si>
    <t>Covid-19 health crisis management in Europe: Decisive assessment is needed now</t>
  </si>
  <si>
    <t>https://dx.doi.org/10.1016/j.ijid.2020.05.010</t>
  </si>
  <si>
    <t>P. Giraud, et al.</t>
  </si>
  <si>
    <t>[Covid-19 epidemic: guidelines issued by the French society of oncology radiotherapy (SFRO) for oncology radiotherapy professionals]</t>
  </si>
  <si>
    <t>Epidemie de COVID-19 : recommandations a l'usage des professionnels de l'oncologie radiotherapie.</t>
  </si>
  <si>
    <t>https://dx.doi.org/10.1016/j.canrad.2020.03.007</t>
  </si>
  <si>
    <t>P. Gualtieri, et al.</t>
  </si>
  <si>
    <t>Body Composition Findings by Computed Tomography in SARS-CoV-2 Patients: Increased Risk of Muscle Wasting in Obesity</t>
  </si>
  <si>
    <t>https://dx.doi.org/10.3390/ijms21134670</t>
  </si>
  <si>
    <t>P. Gupta, et al.</t>
  </si>
  <si>
    <t>Neurosurgery and Neurology Practices during the Novel COVID-19 Pandemic: A Consensus Statement from India</t>
  </si>
  <si>
    <t>Neurol India</t>
  </si>
  <si>
    <t>https://dx.doi.org/10.4103/0028-3886.283130</t>
  </si>
  <si>
    <t>Quest: Practical and Oblivious Mitigation Strategies for COVID-19 using WiFi Datasets</t>
  </si>
  <si>
    <t>http://arxiv.org/abs/2005.02510</t>
  </si>
  <si>
    <t>P. H. Lambert, et al.</t>
  </si>
  <si>
    <t>Consensus summary report for CEPI/BC March 12-13, 2020 meeting: Assessment of risk of disease enhancement with COVID-19 vaccines</t>
  </si>
  <si>
    <t>Vaccine</t>
  </si>
  <si>
    <t>https://dx.doi.org/10.1016/j.vaccine.2020.05.064</t>
  </si>
  <si>
    <t>P. Herman, et al.</t>
  </si>
  <si>
    <t>Consensus statement. Corticosteroid therapy in ENT in the context of the COVID-19 pandemic</t>
  </si>
  <si>
    <t>https://dx.doi.org/10.1016/j.anorl.2020.04.014</t>
  </si>
  <si>
    <t>P. International Society of, et al.</t>
  </si>
  <si>
    <t>Summary of recommendations regarding COVID-19 in children with diabetes: Keep Calm and Mind your Diabetes Care and Public Health Advice</t>
  </si>
  <si>
    <t>Pediatric diabetes</t>
  </si>
  <si>
    <t>https://dx.doi.org/10.1111/pedi.13013</t>
  </si>
  <si>
    <t>P. J. Mazzone, et al.</t>
  </si>
  <si>
    <t>Management of Lung Nodules and Lung Cancer Screening During the COVID-19 Pandemic: CHEST Expert Panel Report</t>
  </si>
  <si>
    <t>Journal of the American College of Radiology : JACR</t>
  </si>
  <si>
    <t>http://dx.doi.org/10.1016/j.jacr.2020.04.024</t>
  </si>
  <si>
    <t>P. K. Garg, et al.</t>
  </si>
  <si>
    <t>Discordance of COVID-19 guidelines for patients with cancer: A systematic review</t>
  </si>
  <si>
    <t>https://dx.doi.org/10.1002/jso.26110</t>
  </si>
  <si>
    <t>P. K. M. Ku, et al.</t>
  </si>
  <si>
    <t>Management of dysphagia in the patient with head and neck cancer during COVID-19 pandemic: Practical strategy</t>
  </si>
  <si>
    <t>https://dx.doi.org/10.1002/hed.26224</t>
  </si>
  <si>
    <t>P. Kakodkar, et al.</t>
  </si>
  <si>
    <t>A Comprehensive Literature Review on the Clinical Presentation, and Management of the Pandemic Coronavirus Disease 2019 (COVID-19)</t>
  </si>
  <si>
    <t>https://dx.doi.org/10.7759/cureus.7560</t>
  </si>
  <si>
    <t>P. Kapoor, et al.</t>
  </si>
  <si>
    <t>A brief guidance for cardiologists for resource containment measures to mitigate anticipated shortages of n-95 filtering facepiece respirators during COVID-19 pandemic</t>
  </si>
  <si>
    <t>Ann Card Anaesth</t>
  </si>
  <si>
    <t>https://dx.doi.org/10.4103/aca.ACA_97_20</t>
  </si>
  <si>
    <t>P. Kar</t>
  </si>
  <si>
    <t>Partha Kar: Covid-19-we must keep faith in our experts</t>
  </si>
  <si>
    <t>https://dx.doi.org/10.1136/bmj.m1143</t>
  </si>
  <si>
    <t>P. Katulanda, et al.</t>
  </si>
  <si>
    <t>Prevention and management of COVID-19 among patients with diabetes: an appraisal of the literature</t>
  </si>
  <si>
    <t>Diabetologia</t>
  </si>
  <si>
    <t>https://dx.doi.org/10.1007/s00125-020-05164-x</t>
  </si>
  <si>
    <t>P. Kranke, et al.</t>
  </si>
  <si>
    <t>[Obstetric Anesthesia During the SARS-CoV-2 Pandemic - a Brief Overview of Published Recommendations for Action by National and International Specialist Societies and Committees]</t>
  </si>
  <si>
    <t>P. Landrigan</t>
  </si>
  <si>
    <t>J Occup Environ Med</t>
  </si>
  <si>
    <t>https://dx.doi.org/10.1097/jom.0000000000001916</t>
  </si>
  <si>
    <t>P. Lazzarin, et al.</t>
  </si>
  <si>
    <t>Management strategies adopted by a paediatric palliative care network in northern Italy during the COVID-19 pandemic</t>
  </si>
  <si>
    <t>https://dx.doi.org/10.1111/apa.15411</t>
  </si>
  <si>
    <t>Management strategies adopted by a pediatric palliative care network in northern Italy during the COVID-19 pandemic</t>
  </si>
  <si>
    <t>P. Ljungman, et al.</t>
  </si>
  <si>
    <t>Correction: The challenge of COVID-19 and hematopoietic cell transplantation: EBMT recommendations for management of hematopoietic cell transplant recipients, their donors, and patients undergoing CAR T-cell therapy</t>
  </si>
  <si>
    <t>https://dx.doi.org/10.1038/s41409-020-0965-7</t>
  </si>
  <si>
    <t>P. Loap, et al.</t>
  </si>
  <si>
    <t>[Breast radiation therapy during COVID-19 outbreak: Practical advice]</t>
  </si>
  <si>
    <t>https://dx.doi.org/10.1016/j.canrad.2020.04.004</t>
  </si>
  <si>
    <t>P. M. Allen, et al.</t>
  </si>
  <si>
    <t>SARS-CoV-2 self-isolation: recommendations for people with a vision impairment</t>
  </si>
  <si>
    <t>https://dx.doi.org/10.1038/s41433-020-0917-x</t>
  </si>
  <si>
    <t>P. M. Kreuzer, et al.</t>
  </si>
  <si>
    <t>SARS-CoV-2 Risk Management in Clinical Psychiatry: A Few Considerations on How to Deal With an Unrivaled Threat</t>
  </si>
  <si>
    <t>Frontiers in psychiatry</t>
  </si>
  <si>
    <t>https://dx.doi.org/10.3389/fpsyt.2020.00550</t>
  </si>
  <si>
    <t>P. Matras, et al.</t>
  </si>
  <si>
    <t>Home medical nutrition during SARS-CoV-2 pandemic - A position paper</t>
  </si>
  <si>
    <t>Clin Nutr ESPEN</t>
  </si>
  <si>
    <t>https://dx.doi.org/10.1016/j.clnesp.2020.05.002</t>
  </si>
  <si>
    <t>P. Mistry, et al.</t>
  </si>
  <si>
    <t>Gaucher disease and SARS-CoV-2 infection: Emerging management challenges</t>
  </si>
  <si>
    <t>Mol Genet Metab</t>
  </si>
  <si>
    <t>https://dx.doi.org/10.1016/j.ymgme.2020.05.002</t>
  </si>
  <si>
    <t>P. Mohindra, et al.</t>
  </si>
  <si>
    <t>Proposed brachytherapy recommendations (practical implementation, indications, and dose fractionation) during COVID-19 pandemic</t>
  </si>
  <si>
    <t>Brachytherapy</t>
  </si>
  <si>
    <t>https://dx.doi.org/10.1016/j.brachy.2020.04.009</t>
  </si>
  <si>
    <t>P. Morosini, et al.</t>
  </si>
  <si>
    <t>[The televideoconsultation in support of home management of the patient with CoViD-19 by general practitioner: the results in some municipalities of the Marche Region.]</t>
  </si>
  <si>
    <t>Recenti Prog Med</t>
  </si>
  <si>
    <t>https://dx.doi.org/10.1701/3407.33927</t>
  </si>
  <si>
    <t>P. N. Shams</t>
  </si>
  <si>
    <t>High-Dose Oral Methylprednisolone for the Management of Severe Active Thyroid Eye Disease During the Coronavirus Disease 2019 Pandemic</t>
  </si>
  <si>
    <t>https://dx.doi.org/10.1097/IOP.0000000000001787</t>
  </si>
  <si>
    <t>P. P. Bredmose, et al.</t>
  </si>
  <si>
    <t>Decision support tool and suggestions for the development of guidelines for the helicopter transport of patients with COVID-19</t>
  </si>
  <si>
    <t>Scand J Trauma Resusc Emerg Med</t>
  </si>
  <si>
    <t>https://dx.doi.org/10.1186/s13049-020-00736-7</t>
  </si>
  <si>
    <t>P. P. Mattogno, et al.</t>
  </si>
  <si>
    <t>Transnasal endoscopic skull base surgery during COVID-19 pandemic: algorithm of management in an Italian reference COVID center</t>
  </si>
  <si>
    <t>Acta neurochirurgica</t>
  </si>
  <si>
    <t>https://dx.doi.org/10.1007/s00701-020-04414-6</t>
  </si>
  <si>
    <t>P. Piombino, et al.</t>
  </si>
  <si>
    <t>Guidelines and Recommendations for Patient Management, Surgical Activities, and Safety in the Maxillofacial Unit and Head and Neck Department During COVID-19 Pandemic</t>
  </si>
  <si>
    <t>The Journal of craniofacial surgery</t>
  </si>
  <si>
    <t>https://dx.doi.org/10.1097/SCS.0000000000006753</t>
  </si>
  <si>
    <t>P. Radanliev, et al.</t>
  </si>
  <si>
    <t>Digitalization of COVID-19 pandemic management and cyber risk from connected systems</t>
  </si>
  <si>
    <t>http://arxiv.org/abs/2005.12409</t>
  </si>
  <si>
    <t>P. Ranscombe</t>
  </si>
  <si>
    <t>How diabetes management is adapting amid the COVID-19 pandemic</t>
  </si>
  <si>
    <t>https://dx.doi.org/10.1016/S2213-8587(20)30181-9</t>
  </si>
  <si>
    <t>P. Rattanawong, et al.</t>
  </si>
  <si>
    <t>Guidance on Acute Management of Atrial Fibrillation in COVID-19</t>
  </si>
  <si>
    <t>J Am Heart Assoc</t>
  </si>
  <si>
    <t>https://dx.doi.org/10.1161/jaha.120.017529</t>
  </si>
  <si>
    <t>P. S. Batra, et al.</t>
  </si>
  <si>
    <t>Management of the Clinical and Academic Mission in an Urban Otolaryngology Department During the COVID-19 Global Crisis</t>
  </si>
  <si>
    <t>https://dx.doi.org/10.1177/0194599820929613</t>
  </si>
  <si>
    <t>P. S. LoSavio, et al.</t>
  </si>
  <si>
    <t>Management of Upper Airway Bleeding in COVID-19 Patients on Extracorporeal Membrane Oxygenation</t>
  </si>
  <si>
    <t>https://dx.doi.org/10.1002/lary.28846</t>
  </si>
  <si>
    <t>P. Sadeghipour, et al.</t>
  </si>
  <si>
    <t>247 National Committee's position paper on primary percutaneous coronary intervention</t>
  </si>
  <si>
    <t>https://dx.doi.org/10.1002/ccd.28889</t>
  </si>
  <si>
    <t>P. Sarzi-Puttini, et al.</t>
  </si>
  <si>
    <t>How to handle patients with autoimmune rheumatic and inflammatory bowel diseases in the COVID-19 era: An expert opinion</t>
  </si>
  <si>
    <t>https://dx.doi.org/10.1016/j.autrev.2020.102574</t>
  </si>
  <si>
    <t>P. Schultz, et al.</t>
  </si>
  <si>
    <t>French consensus regarding precautions during tracheostomy and post-tracheostomy care in the context of COVID-19 pandemic</t>
  </si>
  <si>
    <t>https://dx.doi.org/10.1016/j.anorl.2020.04.006</t>
  </si>
  <si>
    <t>P. Sestili, et al.</t>
  </si>
  <si>
    <t>Repositioning Chromones for Early Anti-inflammatory Treatment of COVID-19</t>
  </si>
  <si>
    <t>Front Pharmacol</t>
  </si>
  <si>
    <t>https://dx.doi.org/10.3389/fphar.2020.00854</t>
  </si>
  <si>
    <t>P. Shah, et al.</t>
  </si>
  <si>
    <t>Dermatologists' Role in the Diagnosis and Management of Coronavirus Disease 2019 Coagulopathy</t>
  </si>
  <si>
    <t>American journal of clinical dermatology</t>
  </si>
  <si>
    <t>https://dx.doi.org/10.1007/s40257-020-00540-0</t>
  </si>
  <si>
    <t>P. Sinonquel, et al.</t>
  </si>
  <si>
    <t>BSGIE survey on COVID-19 and gastrointestinal endoscopy in Belgium : results and recommendations</t>
  </si>
  <si>
    <t>P. Thomas, et al.</t>
  </si>
  <si>
    <t>Physiotherapy management for COVID-19 in the acute hospital setting: clinical practice recommendations</t>
  </si>
  <si>
    <t>J Physiother</t>
  </si>
  <si>
    <t>https://dx.doi.org/10.1016/j.jphys.2020.03.011</t>
  </si>
  <si>
    <t>P. Umapathi, et al.</t>
  </si>
  <si>
    <t>Transforming Ambulatory Heart Failure Care in the Coronavirus Disease-19 Era: Initial Experience From a Heart Failure Disease Management Clinic</t>
  </si>
  <si>
    <t>https://dx.doi.org/10.1016/j.cardfail.2020.06.003</t>
  </si>
  <si>
    <t>Transforming ambulatory heart failure care in the COVID-19 era: initial experience from a heart failure disease management clinic</t>
  </si>
  <si>
    <t>P. V. Aquino-Aquino, et al.</t>
  </si>
  <si>
    <t>PSGE Statement on Minimally Invasive Gynecologic Surgeries (MIGS) during the COVID-19 Pandemic in the Philippines. March 30, 2020</t>
  </si>
  <si>
    <t>https://dx.doi.org/10.1016/j.jmig.2020.04.041</t>
  </si>
  <si>
    <t>P. V. Chernyshov, et al.</t>
  </si>
  <si>
    <t>Position statement of the European Academy of Dermatology and Venereology Task Force on Quality of Life and Patient Oriented Outcomes on quality of life issues in dermatologic patients during the COVID-19 pandemic</t>
  </si>
  <si>
    <t>https://dx.doi.org/10.1111/jdv.16720</t>
  </si>
  <si>
    <t>P. V. Ritschl, et al.</t>
  </si>
  <si>
    <t>Solid Organ Transplantation Programs Facing Lack of Empiric Evidence in the COVID-19 Pandemic: A By-proxy Society Recommendation Consensus Approach</t>
  </si>
  <si>
    <t>Am J Transplant</t>
  </si>
  <si>
    <t>https://dx.doi.org/10.1111/ajt.15933</t>
  </si>
  <si>
    <t>Solid organ transplantation programs facing lack of empiric evidence in the COVID-19 pandemic: A By-proxy Society Recommendation Consensus approach</t>
  </si>
  <si>
    <t>P. Valent, et al.</t>
  </si>
  <si>
    <t>Risk and Management of Patients with Mastocytosis and MCAS in the SARS-CoV-2 (COVID-19) Pandemic: Expert Opinions</t>
  </si>
  <si>
    <t>https://dx.doi.org/10.1016/j.jaci.2020.06.009</t>
  </si>
  <si>
    <t>P. Van de Voorde, et al.</t>
  </si>
  <si>
    <t>Paediatric Basic and Advanced Life Support: European Resuscitation Council COVID-19 Guidelines</t>
  </si>
  <si>
    <t>http://dx.doi.org/10.1007/s10049-020-00721-8</t>
  </si>
  <si>
    <t>P. Vashist, et al.</t>
  </si>
  <si>
    <t>Community eye-health and vision center guidelines during COVID-19 pandemic in India</t>
  </si>
  <si>
    <t>https://dx.doi.org/10.4103/ijo.IJO_1527_20</t>
  </si>
  <si>
    <t>P. Wong, et al.</t>
  </si>
  <si>
    <t>Aligning difficult airway guidelines with the anesthetic COVID-19 guidelines to develop a COVID-19 difficult airway strategy: a narrative review</t>
  </si>
  <si>
    <t>Journal of anesthesia</t>
  </si>
  <si>
    <t>https://dx.doi.org/10.1007/s00540-020-02819-2</t>
  </si>
  <si>
    <t>P. Working Group for the, et al.</t>
  </si>
  <si>
    <t>[Perinatal and neonatal management plan for prevention and control of 2019 novel coronavirus infection (1st Edition)]</t>
  </si>
  <si>
    <t>http://ovidsp.ovid.com/ovidweb.cgi?T=JS&amp;PAGE=reference&amp;D=medl&amp;NEWS=N&amp;AN=32051071</t>
  </si>
  <si>
    <t>P. Y. Lin, et al.</t>
  </si>
  <si>
    <t>Management of Hyperacute Stroke during the Coronavirus Disease of 2019 Pandemic: The Modified Code Stroke in a Medical Center in Taiwan</t>
  </si>
  <si>
    <t>J Stroke</t>
  </si>
  <si>
    <t>https://dx.doi.org/10.5853/jos.2020.01599</t>
  </si>
  <si>
    <t>P.-F. Tang, et al.</t>
  </si>
  <si>
    <t>Expert consensus on management principles of orthopedic emergency in the epidemic of coronavirus disease 2019</t>
  </si>
  <si>
    <t>https://dx.doi.org/10.1097/CM9.0000000000000810</t>
  </si>
  <si>
    <t>P.-H. Fang, et al.</t>
  </si>
  <si>
    <t>A Protection Tent for Airway Management in Patients With COVID-19 Infection</t>
  </si>
  <si>
    <t>Annals of emergency medicine</t>
  </si>
  <si>
    <t>https://dx.doi.org/10.1016/j.annemergmed.2020.04.004</t>
  </si>
  <si>
    <t>P.-Y. Lin, et al.</t>
  </si>
  <si>
    <t>Journal of stroke</t>
  </si>
  <si>
    <t>Q. Bassat, et al.</t>
  </si>
  <si>
    <t>The first Global Pneumonia Forum: recommendations in the time of coronavirus</t>
  </si>
  <si>
    <t>https://dx.doi.org/10.1016/s2214-109x(20)30125-x</t>
  </si>
  <si>
    <t>Q. Chen, et al.</t>
  </si>
  <si>
    <t>Infection Control and Management Strategy for COVID-19 in the Radiology Department: Focusing on Experiences from China</t>
  </si>
  <si>
    <t>Korean journal of radiology</t>
  </si>
  <si>
    <t>https://dx.doi.org/10.3348/kjr.2020.0342</t>
  </si>
  <si>
    <t>Recommendations for the prevention and treatment of the novel coronavirus pneumonia in the elderly in China</t>
  </si>
  <si>
    <t>Aging medicine (Milton (N.S.W))</t>
  </si>
  <si>
    <t>https://dx.doi.org/10.1002/agm2.12113</t>
  </si>
  <si>
    <t>Q. H. Chew, et al.</t>
  </si>
  <si>
    <t>Narrative synthesis of psychological and coping responses towards emerging infectious disease outbreaks in the general population: practical considerations for the COVID-19 pandemic</t>
  </si>
  <si>
    <t>Singapore Med J</t>
  </si>
  <si>
    <t>https://dx.doi.org/10.11622/smedj.2020046</t>
  </si>
  <si>
    <t>Q. Hu, et al.</t>
  </si>
  <si>
    <t>Management of immunosuppression in kidney transplant recipients with COVID-19 pneumonia: A summary of 41 confirmed cases reported worldwide</t>
  </si>
  <si>
    <t>Transpl Infect Dis</t>
  </si>
  <si>
    <t>https://dx.doi.org/10.1111/tid.13425</t>
  </si>
  <si>
    <t>Q. Liao, et al.</t>
  </si>
  <si>
    <t>[Management and prevention of dental emergency during corona virus disease 2019 (COVID-19) epidemic]</t>
  </si>
  <si>
    <t>Q. N. Zheng, et al.</t>
  </si>
  <si>
    <t>Prediction of the rehabilitation duration and risk management for mild-moderate COVID-19</t>
  </si>
  <si>
    <t>https://dx.doi.org/10.1017/dmp.2020.214</t>
  </si>
  <si>
    <t>Q. Shen, et al.</t>
  </si>
  <si>
    <t>Consensus recommendations for the care of children receiving chronic dialysis in association with the COVID-19 epidemic</t>
  </si>
  <si>
    <t>Pediatric nephrology (Berlin, Germany)</t>
  </si>
  <si>
    <t>https://dx.doi.org/10.1007/s00467-020-04555-x</t>
  </si>
  <si>
    <t>Q. Xu, et al.</t>
  </si>
  <si>
    <t>Early awake prone position combined with high-flow nasal oxygen therapy in severe COVID-19: A case series</t>
  </si>
  <si>
    <t>Critical Care</t>
  </si>
  <si>
    <t>http://dx.doi.org/10.1186/s13054-020-02991-7</t>
  </si>
  <si>
    <t>Q. Yang, et al.</t>
  </si>
  <si>
    <t>Imaging of coronavirus disease 2019: A Chinese expert consensus statement</t>
  </si>
  <si>
    <t>European journal of radiology</t>
  </si>
  <si>
    <t>https://dx.doi.org/10.1016/j.ejrad.2020.109008</t>
  </si>
  <si>
    <t>Q. Ye, et al.</t>
  </si>
  <si>
    <t>Epidemiological analysis of COVID-19 and practical experience from China</t>
  </si>
  <si>
    <t>https://dx.doi.org/10.1002/jmv.25813</t>
  </si>
  <si>
    <t>Q. Zhou</t>
  </si>
  <si>
    <t>[Discussion and suggestion on the classification of severe and critical coronavirus disease 2019 in Chinese experts' consensus on diagnosis and treatment of severe and critical coronavirus disease 2019]</t>
  </si>
  <si>
    <t>https://dx.doi.org/10.3760/cma.j.cn121430-20200226-00339</t>
  </si>
  <si>
    <t>Q. Zhou, et al.</t>
  </si>
  <si>
    <t>Compliance measurement and observed influencing factors of hand hygiene based on COVID-19 guidelines in China</t>
  </si>
  <si>
    <t>American journal of infection control</t>
  </si>
  <si>
    <t>https://dx.doi.org/10.1016/j.ajic.2020.05.043</t>
  </si>
  <si>
    <t>R. A. Giovane, et al.</t>
  </si>
  <si>
    <t>Current pharmacological modalities for management of novel coronavirus disease 2019 (COVID-19) and the rationale for their utilization: A review</t>
  </si>
  <si>
    <t>Reviews in medical virology</t>
  </si>
  <si>
    <t>https://dx.doi.org/10.1002/rmv.2136</t>
  </si>
  <si>
    <t>R. A. Goldman, et al.</t>
  </si>
  <si>
    <t>Tracheostomy Management during the COVID-19 Pandemic</t>
  </si>
  <si>
    <t>https://dx.doi.org/10.1177/0194599820923632</t>
  </si>
  <si>
    <t>R. A. Kessler, et al.</t>
  </si>
  <si>
    <t>Neurosurgical management of brain and spine tumors in the COVID-19 era: an institutional experience from the epicenter of the pandemic</t>
  </si>
  <si>
    <t>J Neurooncol</t>
  </si>
  <si>
    <t>https://dx.doi.org/10.1007/s11060-020-03523-7</t>
  </si>
  <si>
    <t>R. A. Navarro, et al.</t>
  </si>
  <si>
    <t>Orthopaedic Systems Response to and Return from the COVID-19 Pandemic: Lessons for Future Crisis Management</t>
  </si>
  <si>
    <t>https://dx.doi.org/10.2106/jbjs.20.00709</t>
  </si>
  <si>
    <t>R. Acharya, et al.</t>
  </si>
  <si>
    <t>A vulnerability index for the management of and response to the COVID-19 epidemic in India: an ecological study</t>
  </si>
  <si>
    <t>https://dx.doi.org/10.1016/s2214-109x(20)30300-4</t>
  </si>
  <si>
    <t>R. Agrawal, et al.</t>
  </si>
  <si>
    <t>Evolving consensus for immunomodulatory therapy in non-infectious uveitis during the COVID-19 pandemic</t>
  </si>
  <si>
    <t>Br J Ophthalmol</t>
  </si>
  <si>
    <t>https://dx.doi.org/10.1136/bjophthalmol-2020-316776</t>
  </si>
  <si>
    <t>R. Aldaco, et al.</t>
  </si>
  <si>
    <t>Food waste management during the COVID-19 outbreak: a holistic climate, economic and nutritional approach</t>
  </si>
  <si>
    <t>https://dx.doi.org/10.1016/j.scitotenv.2020.140524</t>
  </si>
  <si>
    <t>R. Alqutob, et al.</t>
  </si>
  <si>
    <t>COVID-19 Crisis in Jordan: Response, Scenarios, Strategies, and Recommendations</t>
  </si>
  <si>
    <t>https://dx.doi.org/10.2196/19332</t>
  </si>
  <si>
    <t>R. Ann Pulk, et al.</t>
  </si>
  <si>
    <t>Dynamic pharmacy leadership during the COVID-19 crisis: Optimizing patient care through formulary and drug shortage management</t>
  </si>
  <si>
    <t>https://dx.doi.org/10.1093/ajhp/zxaa219</t>
  </si>
  <si>
    <t>R. B. Landewe, et al.</t>
  </si>
  <si>
    <t>EULAR provisional recommendations for the management of rheumatic and musculoskeletal diseases in the context of SARS-CoV-2</t>
  </si>
  <si>
    <t>http://dx.doi.org/10.1136/annrheumdis-2020-217877</t>
  </si>
  <si>
    <t>R. Barba</t>
  </si>
  <si>
    <t>[Healthcare management during COVID-19 pandemia.]</t>
  </si>
  <si>
    <t>R. Barcala-Furelos, et al.</t>
  </si>
  <si>
    <t>[Occupational health recommendations for lifeguards in aquatic emergencies in the Covid-19 era: prevention, rescue and resuscitation.]</t>
  </si>
  <si>
    <t>Rev Esp Salud Publica</t>
  </si>
  <si>
    <t>R. Bhatia, et al.</t>
  </si>
  <si>
    <t>Consensus Statement - Suggested Recommendations for Acute Stroke Management during the COVID-19 Pandemic: Expert Group on Behalf of the Indian Stroke Association</t>
  </si>
  <si>
    <t>Annals of Indian Academy of Neurology</t>
  </si>
  <si>
    <t>https://dx.doi.org/10.4103/aian.AIAN_302_20</t>
  </si>
  <si>
    <t>Consensus Statement On Immune Modulation in Multiple Sclerosis and Related Disorders During the COVID-19 Pandemic: Expert Group on Behalf of the Indian Academy of Neurology</t>
  </si>
  <si>
    <t>https://dx.doi.org/10.4103/0972-2327.282442</t>
  </si>
  <si>
    <t>R. C. Boelig, et al.</t>
  </si>
  <si>
    <t>Labor and delivery guidance for COVID-19</t>
  </si>
  <si>
    <t>Am J Obstet Gynecol MFM</t>
  </si>
  <si>
    <t>https://dx.doi.org/10.1016/j.ajogmf.2020.100110</t>
  </si>
  <si>
    <t>R. C. Grant, et al.</t>
  </si>
  <si>
    <t>Reducing dexamethasone antiemetic prophylaxis during the COVID-19 pandemic: recommendations from Ontario, Canada</t>
  </si>
  <si>
    <t>https://dx.doi.org/10.1007/s00520-020-05588-6</t>
  </si>
  <si>
    <t>R. C. Maves, et al.</t>
  </si>
  <si>
    <t>Triage of Scarce Critical Care Resources in COVID-19 An Implementation Guide for Regional Allocation: An Expert Panel Report of the Task Force for Mass Critical Care and the American College of Chest Physicians</t>
  </si>
  <si>
    <t>https://dx.doi.org/10.1016/j.chest.2020.03.063</t>
  </si>
  <si>
    <t>Triage of scarce critical care resources in COVID-19: an implementation guide for regional allocation An expert panel report of the Task Force for Mass Critical Care and the American College of Chest Physicians</t>
  </si>
  <si>
    <t>R. Canelli, et al.</t>
  </si>
  <si>
    <t>The Ventilator Management Team: Repurposing Anesthesia Workstations and Personnel to Combat COVID-19</t>
  </si>
  <si>
    <t>J Intensive Care Med</t>
  </si>
  <si>
    <t>https://dx.doi.org/10.1177/0885066620942097</t>
  </si>
  <si>
    <t>R. Carrillo-Esper, et al.</t>
  </si>
  <si>
    <t>Perioperative airway management in patients infected with COVID-19</t>
  </si>
  <si>
    <t>http://dx.doi.org/10.35366/92868</t>
  </si>
  <si>
    <t>R. Chambers, et al.</t>
  </si>
  <si>
    <t>GP at foot: remote ways to share management of diabetes amid the COVID-19 crisis</t>
  </si>
  <si>
    <t>Br J Gen Pract</t>
  </si>
  <si>
    <t>https://dx.doi.org/10.3399/bjgp20X710201</t>
  </si>
  <si>
    <t>R. Chang, et al.</t>
  </si>
  <si>
    <t>Repositioning chloroquine as antiviral prophylaxis against COVID-19: potential and challenges</t>
  </si>
  <si>
    <t>Drug Discov Today</t>
  </si>
  <si>
    <t>https://dx.doi.org/10.1016/j.drudis.2020.06.030</t>
  </si>
  <si>
    <t>R. Coimbra, et al.</t>
  </si>
  <si>
    <t>European Society of Trauma and Emergency Surgery (ESTES) recommendations for trauma and emergency surgery preparation during times of COVID-19 infection</t>
  </si>
  <si>
    <t>Eur J Trauma Emerg Surg</t>
  </si>
  <si>
    <t>https://dx.doi.org/10.1007/s00068-020-01364-7</t>
  </si>
  <si>
    <t>R. Coombes</t>
  </si>
  <si>
    <t>Covid-19: experts question the evidence behind closing London Underground and city metros during the pandemic</t>
  </si>
  <si>
    <t>https://dx.doi.org/10.1136/bmj.m1154</t>
  </si>
  <si>
    <t>R. Cordovilla, et al.</t>
  </si>
  <si>
    <t>SEPAR and AEER consensus recommendations on the Use of Bronchoscopy and Airway Sampling in Patients with Suspected or Confirmed COVID-19 Infection</t>
  </si>
  <si>
    <t>https://dx.doi.org/10.1016/j.arbres.2020.03.017</t>
  </si>
  <si>
    <t>R. D'Souza, et al.</t>
  </si>
  <si>
    <t>A critical review of the pathophysiology of thrombotic complications and clinical practice recommendations for thromboprophylaxis in pregnant patients with COVID-19</t>
  </si>
  <si>
    <t>Acta Obstet Gynecol Scand</t>
  </si>
  <si>
    <t>https://dx.doi.org/10.1111/aogs.13962</t>
  </si>
  <si>
    <t>R. D. Meyer, et al.</t>
  </si>
  <si>
    <t>Statistical Issues and Recommendations for Clinical Trials Conducted During the COVID-19 Pandemic</t>
  </si>
  <si>
    <t>http://arxiv.org/abs/2005.10248</t>
  </si>
  <si>
    <t>R. D. Turgeon, et al.</t>
  </si>
  <si>
    <t>Use of Renin-Angiotensin System Blockers During the COVID-19 Pandemic: Early Guidance and Evolving Evidence</t>
  </si>
  <si>
    <t>http://dx.doi.org/10.1016/j.cjca.2020.05.033</t>
  </si>
  <si>
    <t>R. Dehnavieh, et al.</t>
  </si>
  <si>
    <t>Management-supportive measures for managers of healthcare organization during the COVID-19 epidemic</t>
  </si>
  <si>
    <t>https://dx.doi.org/10.1017/ice.2020.108</t>
  </si>
  <si>
    <t>R. Dorfman, et al.</t>
  </si>
  <si>
    <t>The COVID-19 Pandemic and Plastic Surgery: Literature Review, Ethical Analysis, and Proposed Guidelines</t>
  </si>
  <si>
    <t>https://dx.doi.org/10.1097/prs.0000000000007268</t>
  </si>
  <si>
    <t>R. Draisci, et al.</t>
  </si>
  <si>
    <t>[ Interim Recommendations on the Sanitation of Non-Healthcare Facilities in the Current COVID-19 Emergency: Surfaces, Indoor Environments and Clothing] Raccomandazioni ad interim sulla sanificazione di strutture non sanitarie nell'attuale emerg</t>
  </si>
  <si>
    <t>[Interim recommendations on disinfectants in the current COVID-19 emergency: medical surgical devices and biocides] Raccomandazioni ad interim sui disinfettanti nell'attuale emergenza COVID-19: presidi medico chirurgici e biocidi Gruppo di lavo</t>
  </si>
  <si>
    <t>[Recommendations for the disinfection of outdoor environments and road surfaces for the prevention of transmission of SARS-CoV-2 infection] Raccomandazioni per la disinfezione di ambienti esterni e superfici stradali per la prevenzione della tr</t>
  </si>
  <si>
    <t>R. Dubbioso, et al.</t>
  </si>
  <si>
    <t>Dealing with immune-mediated neuropathies during COVID-19 outbreak: practical recommendations from the task force of the Italian Society of Neurology (SIN), the Italian Society of Clinical Neurophysiology (SINC) and the Italian Peripheral Nervo</t>
  </si>
  <si>
    <t>https://dx.doi.org/10.1007/s10072-020-04448-9</t>
  </si>
  <si>
    <t>R. Dursun, et al.</t>
  </si>
  <si>
    <t>Management of Patients with BehÃ§et's Disease During the COVID-19 Pandemic</t>
  </si>
  <si>
    <t>https://dx.doi.org/10.1111/dth.14063</t>
  </si>
  <si>
    <t>R. E. Wells, et al.</t>
  </si>
  <si>
    <t>The Value of Headache-Specific Recommendations During COVID-19</t>
  </si>
  <si>
    <t>https://dx.doi.org/10.1111/head.13821</t>
  </si>
  <si>
    <t>R. F. Ramos, et al.</t>
  </si>
  <si>
    <t>Recommendations of the Brazilian College of Surgeons for laparoscopic surgery during the COVID-19 pandemic</t>
  </si>
  <si>
    <t>https://dx.doi.org/10.1590/0100-6991e-20202570</t>
  </si>
  <si>
    <t>R. Flisiak, et al.</t>
  </si>
  <si>
    <t>Annex #1 as of 8 June 2020 to: Management of SARS-CoV-2 infection: recommendations of the Polish Association of Epidemiologists and Infectiologists as of March 31, 2020</t>
  </si>
  <si>
    <t>Pol Arch Intern Med</t>
  </si>
  <si>
    <t>https://dx.doi.org/10.20452/pamw.15424</t>
  </si>
  <si>
    <t>Management of SARS-CoV-2 infection: recommendations of the Polish Association of Epidemiologists and Infectiologists as of March 31, 2020</t>
  </si>
  <si>
    <t>https://dx.doi.org/10.20452/pamw.15270</t>
  </si>
  <si>
    <t>Recommendations of management in SARS-CoV-2 infection of the Polish Association of Epidemiologists and Infectiologists</t>
  </si>
  <si>
    <t>R. Forman, et al.</t>
  </si>
  <si>
    <t>12 Lessons Learned from the Management of the Coronavirus Pandemic</t>
  </si>
  <si>
    <t>Health policy (Amsterdam, Netherlands)</t>
  </si>
  <si>
    <t>https://dx.doi.org/10.1016/j.healthpol.2020.05.008</t>
  </si>
  <si>
    <t>R. G. Alany</t>
  </si>
  <si>
    <t>COVID-19 pandemic: what can pharmaceutical formulation and drug delivery experts offer?</t>
  </si>
  <si>
    <t>Pharmaceutical development and technology</t>
  </si>
  <si>
    <t>https://dx.doi.org/10.1080/10837450.2020.1764670</t>
  </si>
  <si>
    <t>R. Garfinkle, et al.</t>
  </si>
  <si>
    <t>Development and Validation of a Clinical Risk Score for Intensive Care Resource Utilization After Colon Cancer Surgery: a Practical Guide to the Selection of Patients During COVID-19</t>
  </si>
  <si>
    <t>J Gastrointest Surg</t>
  </si>
  <si>
    <t>https://dx.doi.org/10.1007/s11605-020-04665-9</t>
  </si>
  <si>
    <t>R. Gharebaghi, et al.</t>
  </si>
  <si>
    <t>COVID-19: Preliminary Clinical Guidelines for Ophthalmology Practices</t>
  </si>
  <si>
    <t>Medical hypothesis, discovery &amp; innovation ophthalmology journal</t>
  </si>
  <si>
    <t>http://ovidsp.ovid.com/ovidweb.cgi?T=JS&amp;PAGE=reference&amp;D=prem&amp;NEWS=N&amp;AN=32490022</t>
  </si>
  <si>
    <t>R. Glockl, et al.</t>
  </si>
  <si>
    <t>[Recommendations from the German Respiratory Society for Pulmonary Rehabilitation in Patients with COVID-19]</t>
  </si>
  <si>
    <t>https://dx.doi.org/10.1055/a-1193-9315</t>
  </si>
  <si>
    <t>R. Gopinathannair, et al.</t>
  </si>
  <si>
    <t>COVID-19 and cardiac arrhythmias: a global perspective on arrhythmia characteristics and management strategies</t>
  </si>
  <si>
    <t>https://dx.doi.org/10.1007/s10840-020-00789-9</t>
  </si>
  <si>
    <t>R. Gupta, et al.</t>
  </si>
  <si>
    <t>Contentious issues and evolving concepts in the clinical presentation and management of patients with COVID-19 infectionwith reference to use of therapeutic and other drugs used in Co-morbid diseases (Hypertension, diabetes etc)</t>
  </si>
  <si>
    <t>https://dx.doi.org/10.1016/j.dsx.2020.03.012</t>
  </si>
  <si>
    <t>R. H. Arnold, et al.</t>
  </si>
  <si>
    <t>Rural and Remote Cardiology During the COVID-19 Pandemic: Cardiac Society of Australia and New Zealand (CSANZ) Consensus Statement</t>
  </si>
  <si>
    <t>Heart, lung &amp; circulation</t>
  </si>
  <si>
    <t>https://dx.doi.org/10.1016/j.hlc.2020.05.001</t>
  </si>
  <si>
    <t>R. H. Bartlett, et al.</t>
  </si>
  <si>
    <t>Initial ELSO Guidance Document: ECMO for COVID-19 Patients with Severe Cardiopulmonary Failure</t>
  </si>
  <si>
    <t>ASAIO J</t>
  </si>
  <si>
    <t>https://dx.doi.org/10.1097/mat.0000000000001173</t>
  </si>
  <si>
    <t>R. Hillman, et al.</t>
  </si>
  <si>
    <t>Do we really need guidelines for HRA during COVID-19 pandemic? - Response</t>
  </si>
  <si>
    <t>https://dx.doi.org/10.1111/codi.15203</t>
  </si>
  <si>
    <t>Do we really need guidelines for high resolution anoscopy during the COVID-19 pandemic? - Response</t>
  </si>
  <si>
    <t>R. Hu, et al.</t>
  </si>
  <si>
    <t>Successful blood glucose management of a severe COVID-19 patient with diabetes: A case report</t>
  </si>
  <si>
    <t>Medicine (Baltimore)</t>
  </si>
  <si>
    <t>https://dx.doi.org/10.1097/md.0000000000020844</t>
  </si>
  <si>
    <t>R. Huxtable</t>
  </si>
  <si>
    <t>Bin it or pin it? Which professional ethical guidance on managing COVID-19 should I follow?</t>
  </si>
  <si>
    <t>BMC Med Ethics</t>
  </si>
  <si>
    <t>https://dx.doi.org/10.1186/s12910-020-00491-5</t>
  </si>
  <si>
    <t>R. J. Lentz, et al.</t>
  </si>
  <si>
    <t>Summarizing societal guidelines regarding bronchoscopy during the COVID-19 pandemic</t>
  </si>
  <si>
    <t>Respirology</t>
  </si>
  <si>
    <t>https://dx.doi.org/10.1111/resp.13824</t>
  </si>
  <si>
    <t>R. J. Martinez-Portilla, et al.</t>
  </si>
  <si>
    <t>A Spanish-translated clinical algorithm for management of suspected SARS-CoV-2 infection in pregnant women</t>
  </si>
  <si>
    <t>https://dx.doi.org/10.1016/S1473-3099(20)30285-1</t>
  </si>
  <si>
    <t>R. K. Vidua, et al.</t>
  </si>
  <si>
    <t>Dead body management amidst global pandemic of Covid-19</t>
  </si>
  <si>
    <t>https://dx.doi.org/10.1177/0025817220926930</t>
  </si>
  <si>
    <t>R. Kassir, et al.</t>
  </si>
  <si>
    <t>SOFFCO-MM guidelines for the resumption of bariatric and metabolic surgery during and after the Covid-19 pandemic</t>
  </si>
  <si>
    <t>Journal of visceral surgery</t>
  </si>
  <si>
    <t>https://dx.doi.org/10.1016/j.jviscsurg.2020.06.005</t>
  </si>
  <si>
    <t>R. Kimmig, et al.</t>
  </si>
  <si>
    <t>Robot assisted surgery during the COVID-19 pandemic, especially for gynecological cancer: a statement of the Society of European Robotic Gynaecological Surgery (SERGS)</t>
  </si>
  <si>
    <t>https://dx.doi.org/10.3802/jgo.2020.31.e59</t>
  </si>
  <si>
    <t>R. Kumar, et al.</t>
  </si>
  <si>
    <t>A Statement of Solidarity on COVID-19 Pandemic 2020 by the South Asian Family Physicians</t>
  </si>
  <si>
    <t>J Family Med Prim Care</t>
  </si>
  <si>
    <t>https://dx.doi.org/10.4103/jfmpc.jfmpc_619_20</t>
  </si>
  <si>
    <t>Ensuring continuity of care by small family practices and clinics in the primary care setting during COVID 19 pandemic 2020 - A position paper by the Academy of Family Physicians of India</t>
  </si>
  <si>
    <t>https://dx.doi.org/10.4103/jfmpc.jfmpc_620_20</t>
  </si>
  <si>
    <t>Guidelines for Management of Neurosurgical Cases during COVID-19 Pandemic</t>
  </si>
  <si>
    <t>Indian Journal of Neurosurgery</t>
  </si>
  <si>
    <t>http://dx.doi.org/10.1055/s-0040-1712775</t>
  </si>
  <si>
    <t>R. Lo Giudice</t>
  </si>
  <si>
    <t>The Severe Acute Respiratory Syndrome Coronavirus-2 (SARS CoV-2) in Dentistry. Management of Biological Risk in Dental Practice</t>
  </si>
  <si>
    <t>https://dx.doi.org/10.3390/ijerph17093067</t>
  </si>
  <si>
    <t>R. Lorca, et al.</t>
  </si>
  <si>
    <t>[Cardio-onco-hamatology patients' management in the context of the current COVID-19 pandemic]</t>
  </si>
  <si>
    <t>Tratamiento de pacientes de cardio-onco-hematologia durante la pandemia actual por COVID-19.</t>
  </si>
  <si>
    <t>https://dx.doi.org/10.1016/j.recesp.2020.05.002</t>
  </si>
  <si>
    <t>R. M. Barker-Davies, et al.</t>
  </si>
  <si>
    <t>The Stanford Hall consensus statement for post-COVID-19 rehabilitation</t>
  </si>
  <si>
    <t>https://dx.doi.org/10.1136/bjsports-2020-102596</t>
  </si>
  <si>
    <t>R. M. Bilder, et al.</t>
  </si>
  <si>
    <t>Inter Organizational Practice Committee Recommendations/Guidance for Teleneuropsychology in Response to the COVID-19 Pandemic</t>
  </si>
  <si>
    <t>Archives of clinical neuropsychology : the official journal of the National Academy of Neuropsychologists</t>
  </si>
  <si>
    <t>https://dx.doi.org/10.1093/arclin/acaa046</t>
  </si>
  <si>
    <t>Inter Organizational Practice Committee Recommendations/Guidance for Teleneuropsychology in Response to the COVID-19 Pandemicdagger</t>
  </si>
  <si>
    <t>Arch Clin Neuropsychol</t>
  </si>
  <si>
    <t>InterOrganizational practice committee recommendations/guidance for teleneuropsychology (TeleNP) in response to the COVID-19 pandemic</t>
  </si>
  <si>
    <t>Clin Neuropsychol</t>
  </si>
  <si>
    <t>https://dx.doi.org/10.1080/13854046.2020.1767214</t>
  </si>
  <si>
    <t>R. M. E. Lima, et al.</t>
  </si>
  <si>
    <t>[Recommendations for local-regional anesthesia during the COVID-19 pandemic]</t>
  </si>
  <si>
    <t>https://dx.doi.org/10.1016/j.bjan.2020.05.002</t>
  </si>
  <si>
    <t>R. M. Gallagher</t>
  </si>
  <si>
    <t>Our Health is the Public's Health: Pain Management Leadership in the COVID-19 Pandemic</t>
  </si>
  <si>
    <t>https://dx.doi.org/10.1093/pm/pnaa160</t>
  </si>
  <si>
    <t>R. M. Krausz, et al.</t>
  </si>
  <si>
    <t>E-Health in crisis management - emergency response to COVID 19 in Canada: Platform Development and Implementation</t>
  </si>
  <si>
    <t>R. M. Lynch, et al.</t>
  </si>
  <si>
    <t>Practical Steps to Improve Air Flow in Long-Term Care Resident Rooms to Reduce COVID-19 Infection Risk</t>
  </si>
  <si>
    <t>https://dx.doi.org/10.1016/j.jamda.2020.04.001</t>
  </si>
  <si>
    <t>R. M. Shanti, et al.</t>
  </si>
  <si>
    <t>Considerations in the evaluation and management of oral potentially malignant disorders during the COVID-19 pandemic</t>
  </si>
  <si>
    <t>https://dx.doi.org/10.1002/hed.26258</t>
  </si>
  <si>
    <t>R. M. Viner, et al.</t>
  </si>
  <si>
    <t>School closure and management practices during coronavirus outbreaks including COVID-19: a rapid systematic review</t>
  </si>
  <si>
    <t>https://dx.doi.org/10.1016/s2352-4642(20)30095-x</t>
  </si>
  <si>
    <t>R. Maggio, et al.</t>
  </si>
  <si>
    <t>Repurposing the mucolytic cough suppressant and TMPRSS2 protease inhibitor bromhexine for the prevention and management of SARS-CoV-2 infection</t>
  </si>
  <si>
    <t>https://dx.doi.org/10.1016/j.phrs.2020.104837</t>
  </si>
  <si>
    <t>R. Maggiulli, et al.</t>
  </si>
  <si>
    <t>Assessment and management of the risk of SARS-CoV-2 infection in an IVF laboratory</t>
  </si>
  <si>
    <t>Reprod Biomed Online</t>
  </si>
  <si>
    <t>https://dx.doi.org/10.1016/j.rbmo.2020.06.017</t>
  </si>
  <si>
    <t>R. Moroti, et al.</t>
  </si>
  <si>
    <t>ENDOCRINE EFFECTS OF COVID 19: DIFFICULTIES IN THE MANAGEMENT OF ENDOCRINE DISORDERS FROM INDIVIDUAL TO SOCIETIES</t>
  </si>
  <si>
    <t>Acta Endocrinol (Buchar)</t>
  </si>
  <si>
    <t>https://dx.doi.org/10.4183/aeb.2020.74</t>
  </si>
  <si>
    <t>R. N. Pinheiro, et al.</t>
  </si>
  <si>
    <t>Surgical cancer care in the COVID-19 era: front line views and consensus</t>
  </si>
  <si>
    <t>https://dx.doi.org/10.1590/0100-6991e-20202601</t>
  </si>
  <si>
    <t>R. N. Puzzitiello, et al.</t>
  </si>
  <si>
    <t>Inflammatory and Coagulative Considerations for the Management of Orthopaedic Trauma Patients With COVID-19: A Review of the Current Evidence and Our Surgical Experience</t>
  </si>
  <si>
    <t>Journal of orthopaedic trauma</t>
  </si>
  <si>
    <t>https://dx.doi.org/10.1097/BOT.0000000000001842</t>
  </si>
  <si>
    <t>R. Otto-Knapp, et al.</t>
  </si>
  <si>
    <t>[DZK Recommendations for Tuberculosis, BCG and COVID-19 in Germany - (Official Abbreviation of Coronavirus Disease 2019 Caused by the New Coronavirus SARS-CoV-2)]</t>
  </si>
  <si>
    <t>https://dx.doi.org/10.1055/a-1199-6721</t>
  </si>
  <si>
    <t>R. P. Riechelmann, et al.</t>
  </si>
  <si>
    <t>Evidence-based recommendations for gastrointestinal cancers during the COVID-19 pandemic by the Brazilian Gastrointestinal Tumours Group</t>
  </si>
  <si>
    <t>https://dx.doi.org/10.3332/ecancer.2020.1048</t>
  </si>
  <si>
    <t>R. P. Varma</t>
  </si>
  <si>
    <t>Alcohol withdrawal management during the Covid-19 lockdown in Kerala</t>
  </si>
  <si>
    <t>Indian journal of medical ethics</t>
  </si>
  <si>
    <t>https://dx.doi.org/10.20529/IJME.2020.042</t>
  </si>
  <si>
    <t>R. Pivonello, et al.</t>
  </si>
  <si>
    <t>COVID-19 and Cushing's syndrome: recommendations for a special population with endogenous glucocorticoid excess</t>
  </si>
  <si>
    <t>https://dx.doi.org/10.1016/S2213-8587(20)30215-1</t>
  </si>
  <si>
    <t>R. R. Martins-Chaves, et al.</t>
  </si>
  <si>
    <t>Immunocompromised patients and coronavirus disease 2019: a review and recommendations for dental health care</t>
  </si>
  <si>
    <t>Braz Oral Res</t>
  </si>
  <si>
    <t>https://dx.doi.org/10.1590/1807-3107bor-2020.vol34.0048</t>
  </si>
  <si>
    <t>R. R. Razonable, et al.</t>
  </si>
  <si>
    <t>A Collaborative Multidisciplinary Approach to the Management of Coronavirus Disease 2019 in the Hospital Setting</t>
  </si>
  <si>
    <t>https://dx.doi.org/10.1016/j.mayocp.2020.05.010</t>
  </si>
  <si>
    <t>R. Rabunal, et al.</t>
  </si>
  <si>
    <t>Usefulness of a Telemedicine Tool TELEA in the Management of the COVID-19 Pandemic</t>
  </si>
  <si>
    <t>Telemed J E Health</t>
  </si>
  <si>
    <t>https://dx.doi.org/10.1089/tmj.2020.0144</t>
  </si>
  <si>
    <t>R. Ramakrishna, et al.</t>
  </si>
  <si>
    <t>Inpatient and outpatient case prioritization for patients with neuro-oncologic disease amid the COVID-19 pandemic: general guidance for neuro-oncology practitioners from the AANS/CNS Tumor Section and Society for Neuro-Oncology</t>
  </si>
  <si>
    <t>R. Ratanarat, et al.</t>
  </si>
  <si>
    <t>Critical Care Management of Patients with COVID-19: Early Experience in Thailand</t>
  </si>
  <si>
    <t>https://dx.doi.org/10.4269/ajtmh.20-0442</t>
  </si>
  <si>
    <t>R. Reebye, et al.</t>
  </si>
  <si>
    <t>Practical Guidance for Outpatient Spasticity Management during the Coronavirus (COVID-19) Pandemic: Canadian Spasticity COVID-19 Task Force</t>
  </si>
  <si>
    <t>Can J Neurol Sci</t>
  </si>
  <si>
    <t>https://dx.doi.org/10.1017/cjn.2020.104</t>
  </si>
  <si>
    <t>R. Rhodes</t>
  </si>
  <si>
    <t>Justice and Guidance for the COVID-19 Pandemic</t>
  </si>
  <si>
    <t>https://dx.doi.org/10.1080/15265161.2020.1777354</t>
  </si>
  <si>
    <t>R. Rosenblatt, et al.</t>
  </si>
  <si>
    <t>COVID 19: Management of Decompensated Cirrhosis and Liver Transplant Recipients</t>
  </si>
  <si>
    <t>Clin Liver Dis (Hoboken)</t>
  </si>
  <si>
    <t>https://dx.doi.org/10.1002/cld.968</t>
  </si>
  <si>
    <t>R. S. Abu-Rustum, et al.</t>
  </si>
  <si>
    <t>ISUOG Consensus Statement on organization of routine and specialist obstetric ultrasound services in context of COVID-19</t>
  </si>
  <si>
    <t>https://dx.doi.org/10.1002/uog.22029</t>
  </si>
  <si>
    <t>R. S. Monteiro-Junior, et al.</t>
  </si>
  <si>
    <t>COVID-19 PANDEMIC: A MULTINATIONAL REPORT PROVIDING PROFESSIONAL EXPERIENCES IN THE MANAGEMENT OF MENTAL HEALTH OF ELDERLY</t>
  </si>
  <si>
    <t>Int Psychogeriatr</t>
  </si>
  <si>
    <t>https://dx.doi.org/10.1017/s1041610220001027</t>
  </si>
  <si>
    <t>R. S. Pooni</t>
  </si>
  <si>
    <t>Research in brief: Prone positioning in COVID-19: What's the evidence</t>
  </si>
  <si>
    <t>https://dx.doi.org/10.7861/clinmed.rib.20.4.1</t>
  </si>
  <si>
    <t>R. S. Shinde, et al.</t>
  </si>
  <si>
    <t>To Do or Not to Do?-A Review of Cancer Surgery Triage Guidelines in COVID-19 Pandemic</t>
  </si>
  <si>
    <t>Indian journal of surgical oncology</t>
  </si>
  <si>
    <t>https://dx.doi.org/10.1007/s13193-020-01086-7</t>
  </si>
  <si>
    <t>R. S. Wax, et al.</t>
  </si>
  <si>
    <t>Practical recommendations for critical care and anesthesiology teams caring for novel coronavirus (2019-nCoV) patients</t>
  </si>
  <si>
    <t>Can J Anaesth</t>
  </si>
  <si>
    <t>https://dx.doi.org/10.1007/s12630-020-01591-x</t>
  </si>
  <si>
    <t>R. Sadoughifar, et al.</t>
  </si>
  <si>
    <t>Artificial Intelligence in Diagnosis and Management of COVID-19 in Dermatology</t>
  </si>
  <si>
    <t>https://dx.doi.org/10.1111/dth.13794</t>
  </si>
  <si>
    <t>R. Santambrogio, et al.</t>
  </si>
  <si>
    <t>Five recommendations for loco-regional treatments of hepatocellular carcinoma during the COVID-19 pandemic</t>
  </si>
  <si>
    <t>https://dx.doi.org/10.1016/j.dld.2020.05.035</t>
  </si>
  <si>
    <t>R. Sattarzadeh Badkoubeh, et al.</t>
  </si>
  <si>
    <t>The Iranian Society of Echocardiography (ISE) Statement on Performing Echocardiography During the COVID-19 Pandemic</t>
  </si>
  <si>
    <t>Curr Probl Cardiol</t>
  </si>
  <si>
    <t>https://dx.doi.org/10.1016/j.cpcardiol.2020.100620</t>
  </si>
  <si>
    <t>R. Savas</t>
  </si>
  <si>
    <t>Alternative strategies for CT unit management during the COVID-19 pandemic: a single center experience</t>
  </si>
  <si>
    <t>https://dx.doi.org/10.5152/dir.2020.20313</t>
  </si>
  <si>
    <t>R. Saxena, et al.</t>
  </si>
  <si>
    <t>Pediatric ophthalmology, strabismus and neuro-ophthalmology practice in the COVID-19 era: All India Ophthalmological Society guidelines</t>
  </si>
  <si>
    <t>https://dx.doi.org/10.4103/ijo.IJO_1789_20</t>
  </si>
  <si>
    <t>R. Siddiqui, et al.</t>
  </si>
  <si>
    <t>Proposed Intranasal Route for Drug Administration in the Management of Central Nervous System Manifestations of COVID-19</t>
  </si>
  <si>
    <t>ACS Chem Neurosci</t>
  </si>
  <si>
    <t>https://dx.doi.org/10.1021/acschemneuro.0c00288</t>
  </si>
  <si>
    <t>R. Srinivasan, et al.</t>
  </si>
  <si>
    <t>Indian Academy of Cytologists National Guidelines for Cytopathology Laboratories for Handling Suspected and Positive COVID-19 (SARS-CoV-2) Patient Samples</t>
  </si>
  <si>
    <t>J Cytol</t>
  </si>
  <si>
    <t>https://dx.doi.org/10.4103/joc.joc_44_20</t>
  </si>
  <si>
    <t>R. Stramare, et al.</t>
  </si>
  <si>
    <t>Radiological management of COVID-19: structure your diagnostic path to guarantee a safe path</t>
  </si>
  <si>
    <t>https://dx.doi.org/10.1007/s11547-020-01231-w</t>
  </si>
  <si>
    <t>R. Sugimoto, et al.</t>
  </si>
  <si>
    <t>Humidifier Use and Prone Positioning in a Patient with Severe COVID-19 Pneumonia and Endotracheal Tube Impaction Due to Highly Viscous Sputum</t>
  </si>
  <si>
    <t>https://dx.doi.org/10.7759/cureus.8626</t>
  </si>
  <si>
    <t>R. T. Bhatia, et al.</t>
  </si>
  <si>
    <t>Exercise in the Severe Acute Respiratory Syndrome Coronavirus-2 (SARS-CoV-2) era: A Question and Answer session with the experts Endorsed by the section of Sports Cardiology &amp; Exercise of the European Association of Preventive Cardiology (EAPC)</t>
  </si>
  <si>
    <t>Eur J Prev Cardiol</t>
  </si>
  <si>
    <t>https://dx.doi.org/10.1177/2047487320930596</t>
  </si>
  <si>
    <t>R. T. Casey, et al.</t>
  </si>
  <si>
    <t>ENDOCRINOLOGY IN THE TIME OF COVID-19: Clinical management of neuroendocrine neoplasms (NENs)</t>
  </si>
  <si>
    <t>https://dx.doi.org/10.1530/eje-20-0424</t>
  </si>
  <si>
    <t>Endocrinology in the time of COVID-19: Management of neuroendocrine neoplasms (NENs)</t>
  </si>
  <si>
    <t>R. Tal-Singer, et al.</t>
  </si>
  <si>
    <t>The COPD Foundation Coronavirus Disease 2019 International Medical Experts Survey: Results</t>
  </si>
  <si>
    <t>Chronic Obstr Pulm Dis</t>
  </si>
  <si>
    <t>https://dx.doi.org/10.15326/jcopdf.7.3.2020.0164</t>
  </si>
  <si>
    <t>R. Thibault, et al.</t>
  </si>
  <si>
    <t>Nutrition of the COVID-19 patient in the intensive care unit (ICU): a practical guidance</t>
  </si>
  <si>
    <t>https://dx.doi.org/10.1186/s13054-020-03159-z</t>
  </si>
  <si>
    <t>R. W. Day, et al.</t>
  </si>
  <si>
    <t>Virtual Interviews for Surgical Training Program Applicants During COVID-19: Lessons Learned and Recommendations</t>
  </si>
  <si>
    <t>https://dx.doi.org/10.1097/sla.0000000000004064</t>
  </si>
  <si>
    <t>R. W. Stevens, et al.</t>
  </si>
  <si>
    <t>Practical Implementation of COVID-19 Patient Flags into an Antimicrobial Stewardship Program's Prospective Review</t>
  </si>
  <si>
    <t>https://dx.doi.org/10.1017/ice.2020.133</t>
  </si>
  <si>
    <t>R. Weinkove, et al.</t>
  </si>
  <si>
    <t>Managing haematology and oncology patients during the COVID-19 pandemic: interim consensus guidance</t>
  </si>
  <si>
    <t>https://dx.doi.org/10.5694/mja2.50607</t>
  </si>
  <si>
    <t>R. Yang, et al.</t>
  </si>
  <si>
    <t>Chemical composition and pharmacological mechanism of Qingfei Paidu Decoction and Ma Xing Shi Gan Decoction against Coronavirus Disease 2019 (COVID-19): In silico and experimental study</t>
  </si>
  <si>
    <t>https://dx.doi.org/10.1016/j.phrs.2020.104820</t>
  </si>
  <si>
    <t>R. Zhao, et al.</t>
  </si>
  <si>
    <t>COVID-19 Outbreak and Management Approach for Families with Children on Long-Term Kidney Replacement Therapy</t>
  </si>
  <si>
    <t>https://dx.doi.org/10.2215/CJN.03630320</t>
  </si>
  <si>
    <t>S. A. Alqahtani, et al.</t>
  </si>
  <si>
    <t>Principles of Care for Patients with Liver Disease During the Coronavirus Disease 2019 (COVID-19) Pandemic: Position Statement of the Saudi Association for the Study of Liver Disease and Transplantation</t>
  </si>
  <si>
    <t>Ann Saudi Med</t>
  </si>
  <si>
    <t>https://dx.doi.org/10.5144/0256-4947.2020.273</t>
  </si>
  <si>
    <t>S. A. Azam, et al.</t>
  </si>
  <si>
    <t>Coronavirus disease 2019 (COVID-19) pandemic: Review of guidelines for resuming non-urgent imaging and procedures in radiology during Phase II</t>
  </si>
  <si>
    <t>Clinical imaging</t>
  </si>
  <si>
    <t>https://dx.doi.org/10.1016/j.clinimag.2020.05.032</t>
  </si>
  <si>
    <t>S. A. Candan, et al.</t>
  </si>
  <si>
    <t>Consideration of prevention and management of long-term consequences of post-acute respiratory distress syndrome in patients with COVID-19</t>
  </si>
  <si>
    <t>Physiotherapy theory and practice</t>
  </si>
  <si>
    <t>https://dx.doi.org/10.1080/09593985.2020.1766181</t>
  </si>
  <si>
    <t>S. A. Lie, et al.</t>
  </si>
  <si>
    <t>Considerations pratiques pour larealisation de l'anesthesie regionale: les lecons tirees de la pandemie de COVID-19, Practical considerations for performing regional anesthesia: lessons learned from the COVID-19 pandemic</t>
  </si>
  <si>
    <t>Canadian journal of anaesthesia = Journal canadien d'anesthesie</t>
  </si>
  <si>
    <t>http://dx.doi.org/10.1007/s12630-020-01637-0</t>
  </si>
  <si>
    <t>Practical considerations for performing regional anesthesia: lessons learned from the COVID-19 pandemic</t>
  </si>
  <si>
    <t>Considerations pratiques pour larealisation de l'anesthesie regionale: les lecons tirees de la pandemie de COVID-19.</t>
  </si>
  <si>
    <t>https://dx.doi.org/10.1007/s12630-020-01637-0</t>
  </si>
  <si>
    <t>S. A. Mehta, et al.</t>
  </si>
  <si>
    <t>Outpatient Management of Kidney Transplant Recipients with Suspected COVID-19- Single Center Experience during the New York City Surge</t>
  </si>
  <si>
    <t>https://dx.doi.org/10.1111/tid.13383</t>
  </si>
  <si>
    <t>S. A. Mousavi, et al.</t>
  </si>
  <si>
    <t>Guidance for Facing Dilemmas of Hematopoietic Stem Cell Transplant Clinicians in the COVID-19 Pandemic: An Iranian Consensus</t>
  </si>
  <si>
    <t>https://dx.doi.org/10.4084/mjhid.2020.050</t>
  </si>
  <si>
    <t>S. A. Namendys-Silva, et al.</t>
  </si>
  <si>
    <t>Recommendations for the management of critically ill adult patients with COVID-19</t>
  </si>
  <si>
    <t>Gac Med Mex</t>
  </si>
  <si>
    <t>https://dx.doi.org/10.24875/gmm.m20000375</t>
  </si>
  <si>
    <t>S. A. Padala, et al.</t>
  </si>
  <si>
    <t>Management of Immunosuppression During Severe COVID-19 Infection in a Patient With Pulmonary and Cardiac Sarcoidosis</t>
  </si>
  <si>
    <t>J Clin Rheumatol</t>
  </si>
  <si>
    <t>https://dx.doi.org/10.1097/rhu.0000000000001557</t>
  </si>
  <si>
    <t>S. A. Richard, et al.</t>
  </si>
  <si>
    <t>Elucidating the Pivotal Role of Immune Players in the Management of COVID-19: Focus on Mesenchymal Stem Cells and Inflammation</t>
  </si>
  <si>
    <t>Curr Stem Cell Res Ther</t>
  </si>
  <si>
    <t>https://dx.doi.org/10.2174/1574888x15666200705213751</t>
  </si>
  <si>
    <t>S. Al Kasab, et al.</t>
  </si>
  <si>
    <t>Acute Stroke Management During the Coronavirus Disease 2019 (COVID-19) Pandemic: From Trough of Disillusionment to Slope of Enlightenment</t>
  </si>
  <si>
    <t>https://dx.doi.org/10.1016/j.wneu.2020.04.153</t>
  </si>
  <si>
    <t>S. Amatya, et al.</t>
  </si>
  <si>
    <t>Management of newborns exposed to mothers with confirmed or suspected COVID-19</t>
  </si>
  <si>
    <t>Journal of perinatology : official journal of the California Perinatal Association</t>
  </si>
  <si>
    <t>https://dx.doi.org/10.1038/s41372-020-0695-0</t>
  </si>
  <si>
    <t>S. Arulrhaj, et al.</t>
  </si>
  <si>
    <t>API Guidelines on Immunizations during COVID 19 Pandemic</t>
  </si>
  <si>
    <t>J Assoc Physicians India</t>
  </si>
  <si>
    <t>S. Aziz, et al.</t>
  </si>
  <si>
    <t>Managing ICU surge during the COVID-19 crisis: rapid guidelines</t>
  </si>
  <si>
    <t>https://dx.doi.org/10.1007/s00134-020-06092-5</t>
  </si>
  <si>
    <t>S. B. Kim, et al.</t>
  </si>
  <si>
    <t>Interim Guidelines on Antiviral Therapy for COVID-19</t>
  </si>
  <si>
    <t>Infect Chemother</t>
  </si>
  <si>
    <t>S. B. Ross, et al.</t>
  </si>
  <si>
    <t>COVID-SAFER: Deprescribing Guidance for Hydroxychloroquine Drug Interactions in Older Adults</t>
  </si>
  <si>
    <t>https://dx.doi.org/10.1111/jgs.16623</t>
  </si>
  <si>
    <t>S. Bampoe, et al.</t>
  </si>
  <si>
    <t>Novel coronavirus SARS-CoV-2 and COVID-19. Practice recommendations for obstetric anaesthesia: what we have learned thus far</t>
  </si>
  <si>
    <t>Int J Obstet Anesth</t>
  </si>
  <si>
    <t>https://dx.doi.org/10.1016/j.ijoa.2020.04.006</t>
  </si>
  <si>
    <t>S. Belhouideg</t>
  </si>
  <si>
    <t>Impact of 3D printed medical equipment on the management of the Covid19 pandemic</t>
  </si>
  <si>
    <t>Int J Health Plann Manage</t>
  </si>
  <si>
    <t>https://dx.doi.org/10.1002/hpm.3009</t>
  </si>
  <si>
    <t>S. Benzarti, et al.</t>
  </si>
  <si>
    <t>Covid-19 and management of orthopedic emergencies. Producing a consensus of experts</t>
  </si>
  <si>
    <t>http://www.latunisiemedicale.com/article-medicale-tunisie_3719_fr</t>
  </si>
  <si>
    <t>S. Bhaskar, et al.</t>
  </si>
  <si>
    <t>Chronic Neurology in COVID-19 Era: Clinical Considerations and Recommendations From the REPROGRAM Consortium</t>
  </si>
  <si>
    <t>https://dx.doi.org/10.3389/fneur.2020.00664</t>
  </si>
  <si>
    <t>Key Strategies for Clinical Management and Improvement of Healthcare Services for Cardiovascular Disease and Diabetes Patients in the Coronavirus (COVID-19) Settings: Recommendations From the REPROGRAM Consortium</t>
  </si>
  <si>
    <t>https://dx.doi.org/10.3389/fcvm.2020.00112</t>
  </si>
  <si>
    <t>S. Bollipo, et al.</t>
  </si>
  <si>
    <t>One world, one pandemic, many guidelines: management of liver diseases during COVID-19</t>
  </si>
  <si>
    <t>https://dx.doi.org/10.1136/gutjnl-2020-321553</t>
  </si>
  <si>
    <t>S. Borsa, et al.</t>
  </si>
  <si>
    <t>Call of duty: neuro-oncology outpatient management during the COVID-19 pandemic in Milan, ITALY</t>
  </si>
  <si>
    <t>Neuro-oncology</t>
  </si>
  <si>
    <t>https://dx.doi.org/10.1093/neuonc/noaa164</t>
  </si>
  <si>
    <t>S. Bose, et al.</t>
  </si>
  <si>
    <t>Medical Management of COVID-19: Evidence and Experience</t>
  </si>
  <si>
    <t>Journal of clinical medicine research20200627</t>
  </si>
  <si>
    <t>https://dx.doi.org/10.14740/jocmr4201</t>
  </si>
  <si>
    <t>S. Bressy, et al.</t>
  </si>
  <si>
    <t>Technological devices in COVID-19 primary care management: the Italian experience</t>
  </si>
  <si>
    <t>Family practice</t>
  </si>
  <si>
    <t>https://dx.doi.org/10.1093/fampra/cmaa055</t>
  </si>
  <si>
    <t>S. Budhwar, et al.</t>
  </si>
  <si>
    <t>A Rapid Advice Guideline for the Prevention of Novel Coronavirus Through Nutritional Intervention</t>
  </si>
  <si>
    <t>Curr Nutr Rep</t>
  </si>
  <si>
    <t>https://dx.doi.org/10.1007/s13668-020-00325-1</t>
  </si>
  <si>
    <t>S. C. Zequi, et al.</t>
  </si>
  <si>
    <t>Consideration in the management of renal cell carcinoma during the COVID-19 Pandemic</t>
  </si>
  <si>
    <t>https://dx.doi.org/10.1590/s1677-5538.ibju.2020.s108</t>
  </si>
  <si>
    <t>S. Cafarotti, et al.</t>
  </si>
  <si>
    <t>LUNG CANCER SURGICAL MANAGEMENT DURING THE OUTBREAK OF COVID-19</t>
  </si>
  <si>
    <t>https://dx.doi.org/10.1016/j.jtho.2020.03.027</t>
  </si>
  <si>
    <t>Lung Cancer Surgical Management During the Outbreak of Coronavirus Disease 2019</t>
  </si>
  <si>
    <t>S. Catanese, et al.</t>
  </si>
  <si>
    <t>ESMO Management and treatment adapted recommendations in the COVID-19 era: Pancreatic Cancer</t>
  </si>
  <si>
    <t>https://dx.doi.org/10.1136/esmoopen-2020-000804</t>
  </si>
  <si>
    <t>S. Chen, et al.</t>
  </si>
  <si>
    <t>Challenges and recommendations for mental health providers during the COVID-19 pandemic: the experience of China's First University-based mental health team</t>
  </si>
  <si>
    <t>Globalization and health</t>
  </si>
  <si>
    <t>https://dx.doi.org/10.1186/s12992-020-00591-2</t>
  </si>
  <si>
    <t>S. Choi</t>
  </si>
  <si>
    <t>A Hidden Key to COVID-19 Management in Korea: Public Health Doctors</t>
  </si>
  <si>
    <t>J Prev Med Public Health</t>
  </si>
  <si>
    <t>https://dx.doi.org/10.3961/jpmph.20.105</t>
  </si>
  <si>
    <t>S. Chronic obstructive pulmonary disease group of Chinese Thoracic, et al.</t>
  </si>
  <si>
    <t>[Medical management and prevention instruction of chronic obstructive pulmonary disease during the coronavirus disease 2019 epidemic]</t>
  </si>
  <si>
    <t>https://dx.doi.org/10.3760/cma.j.cn112147-20200227-00201</t>
  </si>
  <si>
    <t>S. Climent-Ballester, et al.</t>
  </si>
  <si>
    <t>Hospital Pharmacy: Comprehensive management of medical devices during SARS-CoV-2</t>
  </si>
  <si>
    <t>https://dx.doi.org/10.7399/fh.11486</t>
  </si>
  <si>
    <t>S. Cortese, et al.</t>
  </si>
  <si>
    <t>ADHD management during the COVID-19 pandemic: guidance from the European ADHD Guidelines Group</t>
  </si>
  <si>
    <t>https://dx.doi.org/10.1016/s2352-4642(20)30110-3</t>
  </si>
  <si>
    <t>Starting ADHD medications during the COVID-19 pandemic: recommendations from the European ADHD Guidelines Group</t>
  </si>
  <si>
    <t>The Lancet. Child &amp; adolescent health</t>
  </si>
  <si>
    <t>https://dx.doi.org/10.1016/S2352-4642(20)30144-9</t>
  </si>
  <si>
    <t>S. Craig, et al.</t>
  </si>
  <si>
    <t>Management of adult cardiac arrest in the COVID-19 era: consensus statement from the Australasian College for Emergency Medicine</t>
  </si>
  <si>
    <t>The Medical journal of Australia</t>
  </si>
  <si>
    <t>https://dx.doi.org/10.5694/mja2.50699</t>
  </si>
  <si>
    <t>S. D. Anker, et al.</t>
  </si>
  <si>
    <t>Conducting clinical trials in heart failure during (and after) the COVID-19 pandemic: an Expert Consensus Position Paper from the Heart Failure Association (HFA) of the European Society of Cardiology (ESC)</t>
  </si>
  <si>
    <t>https://dx.doi.org/10.1093/eurheartj/ehaa461</t>
  </si>
  <si>
    <t>S. D. Hajdu, et al.</t>
  </si>
  <si>
    <t>Acute Stroke Management During the COVID-19 Pandemic: Does Confinement Impact Eligibility for Endovascular Therapy?</t>
  </si>
  <si>
    <t>https://dx.doi.org/10.1161/strokeaha.120.030794</t>
  </si>
  <si>
    <t>S. D. Reynolds, et al.</t>
  </si>
  <si>
    <t>Systemic Immunosuppressive Therapy for Inflammatory Skin Diseases in Children: Expert-Consensus-Based Guidance for Clinical Decision Making During the COVID-19 Pandemic</t>
  </si>
  <si>
    <t>https://dx.doi.org/10.1111/pde.14202</t>
  </si>
  <si>
    <t>S. D. Wexner</t>
  </si>
  <si>
    <t>Strategies for the management of gastrointestinal surgery in the COVID-19 pandemic</t>
  </si>
  <si>
    <t>https://dx.doi.org/10.1093/gastro/goaa033</t>
  </si>
  <si>
    <t>S. Danese, et al.</t>
  </si>
  <si>
    <t>Author Correction: Management of IBD during the COVID-19 outbreak: resetting clinical priorities</t>
  </si>
  <si>
    <t>Nature reviews. Gastroenterology &amp; hepatology</t>
  </si>
  <si>
    <t>https://dx.doi.org/10.1038/s41575-020-0311-y</t>
  </si>
  <si>
    <t>Management of IBD during the COVID-19 outbreak: resetting clinical priorities</t>
  </si>
  <si>
    <t>https://dx.doi.org/10.1038/s41575-020-0294-8</t>
  </si>
  <si>
    <t>S. Dhawan, et al.</t>
  </si>
  <si>
    <t>Lasers Use in Dermatology Practice in the Evolving COVID-19 Scenario: Recommendations by SIG Lasers (IADVL Academy)</t>
  </si>
  <si>
    <t>https://dx.doi.org/10.4103/idoj.IDOJ_239_20</t>
  </si>
  <si>
    <t>S. Di Saverio, et al.</t>
  </si>
  <si>
    <t>Coronavirus pandemic and Colorectal surgery: practical advice based on the Italian experience</t>
  </si>
  <si>
    <t>https://dx.doi.org/10.1111/codi.15056</t>
  </si>
  <si>
    <t>Laparoscopy at all costs? Not now during COVID-19 and not for acute care surgery and emergency colorectal surgery: a practical algorithm from a Hub Tertiary teaching hospital in Northern Lombardy, Italy</t>
  </si>
  <si>
    <t>J Trauma Acute Care Surg</t>
  </si>
  <si>
    <t>https://dx.doi.org/10.1097/ta.0000000000002727</t>
  </si>
  <si>
    <t>S. Dietzel, et al.</t>
  </si>
  <si>
    <t>A joint action in times of pandemic: the German BioImaging recommendations for operating imaging core facilities during the SARS-Cov-2 emergency</t>
  </si>
  <si>
    <t>Cytometry A</t>
  </si>
  <si>
    <t>https://dx.doi.org/10.1002/cyto.a.24178</t>
  </si>
  <si>
    <t>S. Din, et al.</t>
  </si>
  <si>
    <t>Adaptations to the British Society of Gastroenterology guidelines on the management of acute severe UC in the context of the COVID-19 pandemic: a RAND appropriateness panel</t>
  </si>
  <si>
    <t>https://dx.doi.org/10.1136/gutjnl-2020-321927</t>
  </si>
  <si>
    <t>S. Dong, et al.</t>
  </si>
  <si>
    <t>A guideline for homology modeling of the proteins from newly discovered betacoronavirus, 2019 novel coronavirus (2019-nCoV)</t>
  </si>
  <si>
    <t>https://dx.doi.org/10.1002/jmv.25768</t>
  </si>
  <si>
    <t>S. Drozdzal, et al.</t>
  </si>
  <si>
    <t>COVID-19: Pain Management in Patients with SARS-CoV-2 Infection-Molecular Mechanisms, Challenges, and Perspectives</t>
  </si>
  <si>
    <t>Brain sciences</t>
  </si>
  <si>
    <t>https://dx.doi.org/10.3390/brainsci10070465</t>
  </si>
  <si>
    <t>S. DroÅ¼dÅ¼al, et al.</t>
  </si>
  <si>
    <t>Brain Sci</t>
  </si>
  <si>
    <t>S. E. Combs, et al.</t>
  </si>
  <si>
    <t>First statement on preparation for the COVID-19 pandemic in large German Speaking University-based radiation oncology departments</t>
  </si>
  <si>
    <t>https://dx.doi.org/10.1186/s13014-020-01527-1</t>
  </si>
  <si>
    <t>S. E. Gleeson, et al.</t>
  </si>
  <si>
    <t>Outpatient Management of the Kidney Transplant Recipient during the SARS-CoV-2 Virus Pandemic</t>
  </si>
  <si>
    <t>Clinical journal of the American Society of Nephrology : CJASN20200627</t>
  </si>
  <si>
    <t>https://dx.doi.org/10.2215/CJN.04510420</t>
  </si>
  <si>
    <t>S. Epidemiology Working Group, et al.</t>
  </si>
  <si>
    <t>[Cluster Investigation Technical Guideline for the 2019 Novel Coronavirus Pneumonia (COVID- 19), China (1st Trial Version)]</t>
  </si>
  <si>
    <t>Zhonghua liu xing bing xue za zhi = Zhonghua liuxingbingxue zazhi</t>
  </si>
  <si>
    <t>https://dx.doi.org/10.3760/cma.j.issn.0254-6450.2020.03.001</t>
  </si>
  <si>
    <t>S. Esposito, et al.</t>
  </si>
  <si>
    <t>Telemedicine for management of paediatric infectious diseases during COVID-19 outbreak</t>
  </si>
  <si>
    <t>Journal of clinical virology : the official publication of the Pan American Society for Clinical Virology</t>
  </si>
  <si>
    <t>https://dx.doi.org/10.1016/j.jcv.2020.104522</t>
  </si>
  <si>
    <t>S. F. Ahmed, et al.</t>
  </si>
  <si>
    <t>COVIDep: a web-based platform for real-time reporting of vaccine target recommendations for SARS-CoV-2</t>
  </si>
  <si>
    <t>Nat Protoc</t>
  </si>
  <si>
    <t>https://dx.doi.org/10.1038/s41596-020-0358-9</t>
  </si>
  <si>
    <t>S. F. Chowdhury, et al.</t>
  </si>
  <si>
    <t>Management of Hemoglobin Disorders During the COVID-19 Pandemic</t>
  </si>
  <si>
    <t>Front Med (Lausanne)</t>
  </si>
  <si>
    <t>https://dx.doi.org/10.3389/fmed.2020.00306</t>
  </si>
  <si>
    <t>S. Fan, et al.</t>
  </si>
  <si>
    <t>Research progress on repositioning drugs and specific therapeutic drugs for SARS-CoV-2</t>
  </si>
  <si>
    <t>Future Med Chem</t>
  </si>
  <si>
    <t>https://dx.doi.org/10.4155/fmc-2020-0158</t>
  </si>
  <si>
    <t>S. Farrell, et al.</t>
  </si>
  <si>
    <t>Recommendations for the Care of Pediatric Orthopaedic Patients During the COVID-19 Pandemic</t>
  </si>
  <si>
    <t>https://dx.doi.org/10.5435/jaaos-d-20-00391</t>
  </si>
  <si>
    <t>Recommendations for the Care of Pediatric Orthopedic Patients During the COVID Pandemic</t>
  </si>
  <si>
    <t>S. Flemming, et al.</t>
  </si>
  <si>
    <t>Surgery in times of COVID-19-recommendations for hospital and patient management</t>
  </si>
  <si>
    <t>Langenbeck's archives of surgery</t>
  </si>
  <si>
    <t>https://dx.doi.org/10.1007/s00423-020-01888-x</t>
  </si>
  <si>
    <t>S. Fox, et al.</t>
  </si>
  <si>
    <t>Evaluation and management of shock in patients with COVID-19</t>
  </si>
  <si>
    <t>https://dx.doi.org/10.3949/ccjm.87a.ccc052</t>
  </si>
  <si>
    <t>S. Froelich, et al.</t>
  </si>
  <si>
    <t>Towards individualized and optimalized positioning of non-ventilated COVID-19 patients: Putting the affected parts of the lung(s) on top?</t>
  </si>
  <si>
    <t>Diabetes Metab</t>
  </si>
  <si>
    <t>https://dx.doi.org/10.1016/j.diabet.2020.05.009</t>
  </si>
  <si>
    <t>S. G. K. Ong, et al.</t>
  </si>
  <si>
    <t>Anesthesia guidelines for COVID-19 patients - A narrative review and appraisal</t>
  </si>
  <si>
    <t>https://dx.doi.org/10.4097/kja.20354</t>
  </si>
  <si>
    <t>S. G. Prost, et al.</t>
  </si>
  <si>
    <t>Prisons and COVID-19: A Desperate Call for Gerontological Expertise in Correctional Healthcare</t>
  </si>
  <si>
    <t>Gerontologist</t>
  </si>
  <si>
    <t>https://dx.doi.org/10.1093/geront/gnaa088</t>
  </si>
  <si>
    <t>S. G. V. Rosa, et al.</t>
  </si>
  <si>
    <t>Clinical trials on drug repositioning for COVID-19 treatment</t>
  </si>
  <si>
    <t>Rev Panam Salud Publica</t>
  </si>
  <si>
    <t>https://dx.doi.org/10.26633/rpsp.2020.40</t>
  </si>
  <si>
    <t>S. Ganatra, et al.</t>
  </si>
  <si>
    <t>Management of Cardiovascular Disease During Coronavirus Disease (COVID-19) Pandemic</t>
  </si>
  <si>
    <t>Trends in Cardiovascular Medicine</t>
  </si>
  <si>
    <t>http://dx.doi.org/10.1016/j.tcm.2020.05.004</t>
  </si>
  <si>
    <t>S. Gee, et al.</t>
  </si>
  <si>
    <t>Management of clozapine treatment during the COVID-19 pandemic</t>
  </si>
  <si>
    <t>Therapeutic Advances in Psychopharmacology</t>
  </si>
  <si>
    <t>http://dx.doi.org/10.1177/2045125320928167</t>
  </si>
  <si>
    <t>S. Ghai</t>
  </si>
  <si>
    <t>If COVID-19 Becomes Endemic will the Current Dental Guidelines Still Remain Valid?</t>
  </si>
  <si>
    <t>Oral diseases</t>
  </si>
  <si>
    <t>https://dx.doi.org/10.1111/odi.13484</t>
  </si>
  <si>
    <t>Will the guidelines and recommendations for surgery during COVID-19 pandemic still be valid if it becomes endemic?</t>
  </si>
  <si>
    <t>https://dx.doi.org/10.1016/j.ijsu.2020.06.011</t>
  </si>
  <si>
    <t>S. Glenis K, et al.</t>
  </si>
  <si>
    <t>Allergic respiratory disease care in the COVID-19 era: a EUFOREA statement</t>
  </si>
  <si>
    <t>The World Allergy Organization journal</t>
  </si>
  <si>
    <t>https://dx.doi.org/10.1016/j.waojou.2020.100124</t>
  </si>
  <si>
    <t>S. Gravas, et al.</t>
  </si>
  <si>
    <t>Prioritising Urological Surgery in the COVID-19 Era: A Global Reflection on Guidelines</t>
  </si>
  <si>
    <t>https://dx.doi.org/10.1016/j.euf.2020.06.006</t>
  </si>
  <si>
    <t>S. Griffin</t>
  </si>
  <si>
    <t>Covid-19: Better data on outbreaks will help control infection, say experts</t>
  </si>
  <si>
    <t>https://dx.doi.org/10.1136/bmj.m2310</t>
  </si>
  <si>
    <t>Covid-19: Continued outbreaks in care homes risk extending pandemic, say experts</t>
  </si>
  <si>
    <t>https://dx.doi.org/10.1136/bmj.m2530</t>
  </si>
  <si>
    <t>Covid-19: Experts urge strategies to prevent further outbreaks in care homes</t>
  </si>
  <si>
    <t>https://dx.doi.org/10.1136/bmj.m2039</t>
  </si>
  <si>
    <t>unethical and unachievable, say experts after report of 5% seroprevalence in Spain</t>
  </si>
  <si>
    <t>https://dx.doi.org/10.1136/bmj.m2728</t>
  </si>
  <si>
    <t>S. Gunaydin, et al.</t>
  </si>
  <si>
    <t>Perioperative management of COVID-19 patients undergoing cardiac surgery with cardiopulmonary bypass</t>
  </si>
  <si>
    <t>Perfusion</t>
  </si>
  <si>
    <t>https://dx.doi.org/10.1177/0267659120941341</t>
  </si>
  <si>
    <t>S. Haines, et al.</t>
  </si>
  <si>
    <t>Practical Considerations When Performing Neurodiagnostic Studies on Patients with COVID-19 and Other Highly Virulent Diseases</t>
  </si>
  <si>
    <t>Neurodiagn J</t>
  </si>
  <si>
    <t>https://dx.doi.org/10.1080/21646821.2020.1756132</t>
  </si>
  <si>
    <t>S. Hajibandeh, et al.</t>
  </si>
  <si>
    <t>Recommendations on key practical measures in laparoscopic surgery during the COVID-19 pandemic</t>
  </si>
  <si>
    <t>The British journal of surgery</t>
  </si>
  <si>
    <t>https://dx.doi.org/10.1002/bjs.11772</t>
  </si>
  <si>
    <t>S. Hamdi, et al.</t>
  </si>
  <si>
    <t>COVID-19 and andrology: Recommendations of the French-speaking society of andrology (SociÃ©tÃ© d'Andrologie de langue FranÃ§aise SALF)</t>
  </si>
  <si>
    <t>Basic Clin Androl</t>
  </si>
  <si>
    <t>https://dx.doi.org/10.1186/s12610-020-00106-4</t>
  </si>
  <si>
    <t>S. Hasan Ahmad, et al.</t>
  </si>
  <si>
    <t>Belatacept, kidney transplantation and COVID-19: successful management of the first reported case within the United Kingdom</t>
  </si>
  <si>
    <t>https://dx.doi.org/10.1111/ctr.14026</t>
  </si>
  <si>
    <t>S. Holmes, et al.</t>
  </si>
  <si>
    <t>Toward a consensus view in the management of acute facial injuries during the Covid-19 pandemic</t>
  </si>
  <si>
    <t>https://dx.doi.org/10.1016/j.bjoms.2020.03.024</t>
  </si>
  <si>
    <t>S. Howard, et al.</t>
  </si>
  <si>
    <t>Rural Health Care Delivery Organizations and COVID-19: Major Challenges and Implications for Health Care Management Education and Training</t>
  </si>
  <si>
    <t>The Journal of rural health : official journal of the American Rural Health Association and the National Rural Health Care Association</t>
  </si>
  <si>
    <t>https://dx.doi.org/10.1111/jrh.12495</t>
  </si>
  <si>
    <t>S. Huang, et al.</t>
  </si>
  <si>
    <t>Implications for Online Management: Two Cases with COVID-19</t>
  </si>
  <si>
    <t>https://dx.doi.org/10.1089/tmj.2020.0066</t>
  </si>
  <si>
    <t>S. J. Antony, et al.</t>
  </si>
  <si>
    <t>Early use of tocilizumab in the prevention of adult respiratory failure in SARS-CoV-2 infections and the utilization of interleukin-6 levels in the management</t>
  </si>
  <si>
    <t>https://dx.doi.org/10.1002/jmv.26288</t>
  </si>
  <si>
    <t>S. J. Chung, et al.</t>
  </si>
  <si>
    <t>Practical Considerations for Solid Organ Transplantation During the COVID-19 Global Outbreak: The Experience from Singapore</t>
  </si>
  <si>
    <t>Transplant Direct</t>
  </si>
  <si>
    <t>https://dx.doi.org/10.1097/txd.0000000000001002</t>
  </si>
  <si>
    <t>S. J. Slater, et al.</t>
  </si>
  <si>
    <t>Recommendations for Keeping Parks and Green Space Accessible for Mental and Physical Health During COVID-19 and Other Pandemics</t>
  </si>
  <si>
    <t>https://dx.doi.org/10.5888/pcd17.200204</t>
  </si>
  <si>
    <t>S. Jamil, et al.</t>
  </si>
  <si>
    <t>Diagnosis and Management of COVID-19 Disease</t>
  </si>
  <si>
    <t>American journal of respiratory and critical care medicine</t>
  </si>
  <si>
    <t>https://dx.doi.org/10.1164/rccm.2020C1</t>
  </si>
  <si>
    <t>S. Jheon, et al.</t>
  </si>
  <si>
    <t>Thoracic cancer surgery during the COVID-19 pandemic: A consensus statement from the Thoracic Domain of the Asian Society for Cardiovascular and Thoracic Surgery</t>
  </si>
  <si>
    <t>Asian cardiovascular &amp; thoracic annals</t>
  </si>
  <si>
    <t>https://dx.doi.org/10.1177/0218492320940162</t>
  </si>
  <si>
    <t>Thoracic cancer surgery during the COVID-19 pandemic: a consensus statement from the Thoracic Domain of the Asian Society for Cardiovascular and Thoracic Surgery</t>
  </si>
  <si>
    <t>Asian Cardiovasc Thorac Ann</t>
  </si>
  <si>
    <t>S. Jiang, et al.</t>
  </si>
  <si>
    <t>Weaning From Exogenous Sedation in the Era of COVID-19 Infection: Recommendations for Sedation and Its Discontinuation</t>
  </si>
  <si>
    <t>https://dx.doi.org/10.4088/PCC.20f02686</t>
  </si>
  <si>
    <t>S. Jing-Chun, et al.</t>
  </si>
  <si>
    <t>Expert consensus for diagnosis and treatment of coagulation dysfunction in COVID-19</t>
  </si>
  <si>
    <t>http://dx.doi.org/10.11855/j.issn.0577-7402.2020.04.01</t>
  </si>
  <si>
    <t>S. Joebges, et al.</t>
  </si>
  <si>
    <t>Ethics guidelines on COVID-19 triage-an emerging international consensus</t>
  </si>
  <si>
    <t>https://dx.doi.org/10.1186/s13054-020-02927-1</t>
  </si>
  <si>
    <t>S. K. Bentley, et al.</t>
  </si>
  <si>
    <t>Guidance and Patient Instructions for Proning and Repositioning of Awake, Non-Intubated COVID-19 Patients</t>
  </si>
  <si>
    <t>https://dx.doi.org/10.1111/acem.14067</t>
  </si>
  <si>
    <t>S. K. Sharma, et al.</t>
  </si>
  <si>
    <t>Clinical nursing care guidance for management of patient with COVID-19</t>
  </si>
  <si>
    <t>https://dx.doi.org/10.5455/jpma.29</t>
  </si>
  <si>
    <t>S. Kache, et al.</t>
  </si>
  <si>
    <t>COVID-19 PICU guidelines: for high- and limited-resource settings</t>
  </si>
  <si>
    <t>https://dx.doi.org/10.1038/s41390-020-1053-9</t>
  </si>
  <si>
    <t>S. Kato, et al.</t>
  </si>
  <si>
    <t>Maximizing healthcare capacity in response to COVID-19 outbreak: Rapid expansion through education by health emergency and disaster experts</t>
  </si>
  <si>
    <t>https://dx.doi.org/10.1017/dmp.2020.264</t>
  </si>
  <si>
    <t>S. Keshvardoost, et al.</t>
  </si>
  <si>
    <t>Role of Telehealth in the Management of COVID-19: Lessons Learned from Previous SARS, MERS, and Ebola Outbreaks</t>
  </si>
  <si>
    <t>https://dx.doi.org/10.1089/tmj.2020.0105</t>
  </si>
  <si>
    <t>S. Kim, et al.</t>
  </si>
  <si>
    <t>Management of Severe Asthma During the COVID-19 Pandemic in Korea</t>
  </si>
  <si>
    <t>https://dx.doi.org/10.4168/aair.2020.12.5.897</t>
  </si>
  <si>
    <t>S. Kluge, et al.</t>
  </si>
  <si>
    <t>German recommendations for critically ill patients with COVID19</t>
  </si>
  <si>
    <t>Med Klin Intensivmed Notfmed</t>
  </si>
  <si>
    <t>https://dx.doi.org/10.1007/s00063-020-00689-w</t>
  </si>
  <si>
    <t>[Recommendations for critically ill patients with COVID-19]</t>
  </si>
  <si>
    <t>https://dx.doi.org/10.1007/s00063-020-00674-3</t>
  </si>
  <si>
    <t>S. Kumar, et al.</t>
  </si>
  <si>
    <t>Alternative Multidisciplinary Management Options for Locally Advanced NSCLC During the Coronavirus Disease 2019 Global Pandemic</t>
  </si>
  <si>
    <t>https://dx.doi.org/10.1016/j.jtho.2020.04.016</t>
  </si>
  <si>
    <t>S. L. ApOstolos-Pereira, et al.</t>
  </si>
  <si>
    <t>Management of central nervous system demyelinating diseases during the coronavirus disease 2019 pandemic: a practical approach</t>
  </si>
  <si>
    <t>Arq Neuropsiquiatr</t>
  </si>
  <si>
    <t>https://dx.doi.org/10.1590/0004-282x20200056</t>
  </si>
  <si>
    <t>S. L. Kopelovich, et al.</t>
  </si>
  <si>
    <t>Community Mental Health Care Delivery During the COVID-19 Pandemic: Practical Strategies for Improving Care for People with Serious Mental Illness</t>
  </si>
  <si>
    <t>Community mental health journal</t>
  </si>
  <si>
    <t>https://dx.doi.org/10.1007/s10597-020-00662-z</t>
  </si>
  <si>
    <t>S. Lal, et al.</t>
  </si>
  <si>
    <t>COVID-19 and Acute Heart Failure: Screening the Critically Ill - A Position Statement of the Cardiac Society of Australia and New Zealand (CSANZ)</t>
  </si>
  <si>
    <t>https://dx.doi.org/10.1016/j.hlc.2020.04.005</t>
  </si>
  <si>
    <t>Considerations for the management of home parenteral nutrition during the SARS-CoV-2 pandemic: A position paper from the Home Artificial Nutrition and Chronic Intestinal Failure Special Interest Group of ESPEN</t>
  </si>
  <si>
    <t>Clinical nutrition (Edinburgh, Scotland)</t>
  </si>
  <si>
    <t>https://dx.doi.org/10.1016/j.clnu.2020.05.023</t>
  </si>
  <si>
    <t>S. Lauck, et al.</t>
  </si>
  <si>
    <t>Facilitating transcatheter aortic valve implantation in the era of COVID-19: Recommendations for programmes</t>
  </si>
  <si>
    <t>European Journal of Cardiovascular Nursing</t>
  </si>
  <si>
    <t>http://dx.doi.org/10.1177/1474515120934057</t>
  </si>
  <si>
    <t>S. Li, et al.</t>
  </si>
  <si>
    <t>Disease control of 2019-novel coronavirus infection in hospital: West China urgent recommendation</t>
  </si>
  <si>
    <t>http://dx.doi.org/10.7507/1672-2531.202001121</t>
  </si>
  <si>
    <t>S. Lim, et al.</t>
  </si>
  <si>
    <t>Proper Management of People with Obesity during the COVID-19 Pandemic</t>
  </si>
  <si>
    <t>J Obes Metab Syndr</t>
  </si>
  <si>
    <t>https://dx.doi.org/10.7570/jomes20056</t>
  </si>
  <si>
    <t>S. Liu, et al.</t>
  </si>
  <si>
    <t>Chinese expert brief consensus on newborn screening of inherited metabolic disorders during the novel coronavirus infection epidemic</t>
  </si>
  <si>
    <t>Annals of translational medicine</t>
  </si>
  <si>
    <t>https://dx.doi.org/10.21037/atm.2020.03.60</t>
  </si>
  <si>
    <t>S. Llewellyn</t>
  </si>
  <si>
    <t>Covid-19: how to be careful with trust and expertise on social media</t>
  </si>
  <si>
    <t>https://dx.doi.org/10.1136/bmj.m1160</t>
  </si>
  <si>
    <t>S. M. Iacus, et al.</t>
  </si>
  <si>
    <t>Explaining the Initial Spread of COVID-19 using Mobile Positioning Data: a Case Study</t>
  </si>
  <si>
    <t>http://arxiv.org/abs/2006.03738</t>
  </si>
  <si>
    <t>S. M. Metcalfe</t>
  </si>
  <si>
    <t>Mesenchymal stem cells and management of COVID-19 pneumonia</t>
  </si>
  <si>
    <t>Med Drug Discov</t>
  </si>
  <si>
    <t>https://dx.doi.org/10.1016/j.medidd.2020.100019</t>
  </si>
  <si>
    <t>S. M. Neff, et al.</t>
  </si>
  <si>
    <t>Guidance concerning chiropractic practice in response to COVID-19 in the U.S.: a summary of state regulators' web-based information</t>
  </si>
  <si>
    <t>Chiropr Man Therap</t>
  </si>
  <si>
    <t>https://dx.doi.org/10.1186/s12998-020-00333-6</t>
  </si>
  <si>
    <t>S. M. Rayegani, et al.</t>
  </si>
  <si>
    <t>Role of rehabilitation medicine in the COVID-19 pandemic: an Iranian consensus</t>
  </si>
  <si>
    <t>https://dx.doi.org/10.23736/s1973-9087.20.06366-2</t>
  </si>
  <si>
    <t>S. MacDonald, et al.</t>
  </si>
  <si>
    <t>Implementing a 2019 coronavirus disease airway management strategy for a provincial critical care and ground transport program</t>
  </si>
  <si>
    <t>https://dx.doi.org/10.1017/cem.2020.413</t>
  </si>
  <si>
    <t>Implementing a COVID19 airway management strategy for a provincial critical care and ground transport program</t>
  </si>
  <si>
    <t>S. Mantha, et al.</t>
  </si>
  <si>
    <t>Proposed Modifications in the 6-Minute Walk Test for Potential Application in Patients With Mild COVID-19: A Step to Optimize Triage Guidelines</t>
  </si>
  <si>
    <t>https://dx.doi.org/10.1213/ANE.0000000000004986</t>
  </si>
  <si>
    <t>Proposed Modifications in the 6-minutue Walk Test for Potential Application in Patients with mild Coronavirus Disease 2019 (COVID-19): A Step to Optimize Triage Guidelines</t>
  </si>
  <si>
    <t>https://dx.doi.org/10.1213/ane.0000000000004986</t>
  </si>
  <si>
    <t>S. Mariania, et al.</t>
  </si>
  <si>
    <t>Out of Hospital Management of LVAD Patients During COVID-19 Outbreak</t>
  </si>
  <si>
    <t>Artif Organs</t>
  </si>
  <si>
    <t>https://dx.doi.org/10.1111/aor.13744</t>
  </si>
  <si>
    <t>S. Masood, et al.</t>
  </si>
  <si>
    <t>COVID-19 Pandemic &amp; Skin Care Guidelines for Health Care Professionals</t>
  </si>
  <si>
    <t>https://dx.doi.org/10.12669/pjms.36.COVID19-S4.2748</t>
  </si>
  <si>
    <t>S. Meini, et al.</t>
  </si>
  <si>
    <t>Role of Lopinavir/Ritonavir in the Treatment of Covid-19: A Review of Current Evidence, Guideline Recommendations, and Perspectives</t>
  </si>
  <si>
    <t>https://dx.doi.org/10.3390/jcm9072050</t>
  </si>
  <si>
    <t>S. N. Avdeev, et al.</t>
  </si>
  <si>
    <t>The prevention, diagnosis and treatment of the new coronavirus infection 2019-nCoV: Temporary guidelines Ministry of Health of the Russian Federation</t>
  </si>
  <si>
    <t>Pulmonologiya</t>
  </si>
  <si>
    <t>http://dx.doi.org/10.18093/0869-0189-2019-29-6-655-672</t>
  </si>
  <si>
    <t>S. N. Unadkat, et al.</t>
  </si>
  <si>
    <t>Recovery of Elective Facial Plastic Surgery in the Post-Coronavirus Disease 2019 Era: Recommendations from the European Academy of Facial Plastic Surgery Task Force</t>
  </si>
  <si>
    <t>https://dx.doi.org/10.1089/fpsam.2020.0258</t>
  </si>
  <si>
    <t>S. Nagesh, et al.</t>
  </si>
  <si>
    <t>Saving the frontline health workforce amidst the COVID-19 crisis: Challenges and recommendations</t>
  </si>
  <si>
    <t>J Glob Health</t>
  </si>
  <si>
    <t>https://dx.doi.org/10.7189/jogh-10-010345</t>
  </si>
  <si>
    <t>S. Nattel, et al.</t>
  </si>
  <si>
    <t>A Focus on COVID-19: Fast and Accurate Information to Guide Management for Pandemic-Related Issues in Cardiac Patients</t>
  </si>
  <si>
    <t>https://dx.doi.org/10.1016/j.cjca.2020.04.029</t>
  </si>
  <si>
    <t>S. Nikhat, et al.</t>
  </si>
  <si>
    <t>Overview of Covid-19:its prevention and management in the light of Unani medicine</t>
  </si>
  <si>
    <t>https://dx.doi.org/10.1016/j.scitotenv.2020.138859</t>
  </si>
  <si>
    <t>S. Nouhjah, et al.</t>
  </si>
  <si>
    <t>Challenges of diabetes care management in developing countries with a high incidence of COVID-19: A brief report</t>
  </si>
  <si>
    <t>Diabetes and Metabolic Syndrome: Clinical Research and Reviews</t>
  </si>
  <si>
    <t>http://dx.doi.org/10.1016/j.dsx.2020.05.012</t>
  </si>
  <si>
    <t>Temporary changes in clinical guidelines of gestational diabetes screening and management during COVID-19 outbreak: A narrative review</t>
  </si>
  <si>
    <t>https://dx.doi.org/10.1016/j.dsx.2020.06.030</t>
  </si>
  <si>
    <t>S. Ojha, et al.</t>
  </si>
  <si>
    <t>Challenges in platelet inventory management at a tertiary care oncology center during the novel coronavirus disease (COVID-19) pandemic lockdown in India</t>
  </si>
  <si>
    <t>Transfus Apher Sci</t>
  </si>
  <si>
    <t>https://dx.doi.org/10.1016/j.transci.2020.102868</t>
  </si>
  <si>
    <t>S. Olcer, et al.</t>
  </si>
  <si>
    <t>Lay perspectives on social distancing and other official recommendations and regulations in the time of COVID-19: a qualitative study of social media posts</t>
  </si>
  <si>
    <t>BMC public health</t>
  </si>
  <si>
    <t>https://dx.doi.org/10.1186/s12889-020-09079-5</t>
  </si>
  <si>
    <t>S. P. Cohen, et al.</t>
  </si>
  <si>
    <t>Pain Management Best Practices from Multispecialty Organizations During the COVID-19 Pandemic and Public Health Crises</t>
  </si>
  <si>
    <t>Pain medicine (Malden, Mass.)</t>
  </si>
  <si>
    <t>https://dx.doi.org/10.1093/pm/pnaa127</t>
  </si>
  <si>
    <t>Pain Management Best Practices from Multispecialty Organizations during the COVID-19 Pandemic and Public Health Crises</t>
  </si>
  <si>
    <t>S. P. Dugar, et al.</t>
  </si>
  <si>
    <t>Best practice statements and recommendations for caring for critically ill patients with COVID-19</t>
  </si>
  <si>
    <t>Ann Intern Med</t>
  </si>
  <si>
    <t>https://dx.doi.org/10.7326/acpj202006160-062</t>
  </si>
  <si>
    <t>S. P. Edwards, et al.</t>
  </si>
  <si>
    <t>Maxillofacial Trauma Management During COVID-19: Multidisciplinary Recommendations</t>
  </si>
  <si>
    <t>https://dx.doi.org/10.1089/fpsam.2020.0158</t>
  </si>
  <si>
    <t>S. Paladugu, et al.</t>
  </si>
  <si>
    <t>Recommendations for caring for patients with severe and nonsevere COVID-19</t>
  </si>
  <si>
    <t>https://dx.doi.org/10.7326/acpj202007210-004</t>
  </si>
  <si>
    <t>S. Pavord, et al.</t>
  </si>
  <si>
    <t>Practical guidance for the management of adults with immune thrombocytopenia during the COVID-19 pandemic</t>
  </si>
  <si>
    <t>https://dx.doi.org/10.1111/bjh.16775</t>
  </si>
  <si>
    <t>S. Peric, et al.</t>
  </si>
  <si>
    <t>Diabetes and COVID-19 : Disease-Management-People</t>
  </si>
  <si>
    <t>Wiener klinische Wochenschrift</t>
  </si>
  <si>
    <t>https://dx.doi.org/10.1007/s00508-020-01672-3</t>
  </si>
  <si>
    <t>S. Pissarra, et al.</t>
  </si>
  <si>
    <t>Perinatal management of SARS-CoV-2 infection in a level III University Hospital</t>
  </si>
  <si>
    <t>https://dx.doi.org/10.1080/14767058.2020.1786526</t>
  </si>
  <si>
    <t>S. Piva, et al.</t>
  </si>
  <si>
    <t>Clinical presentation and initial management critically ill patients with severe acute respiratory syndrome coronavirus 2 (SARS-CoV-2) infection in Brescia, Italy</t>
  </si>
  <si>
    <t>J Crit Care</t>
  </si>
  <si>
    <t>https://dx.doi.org/10.1016/j.jcrc.2020.04.004</t>
  </si>
  <si>
    <t>S. Price, et al.</t>
  </si>
  <si>
    <t>Respiratory management in severe acute respiratory syndrome coronavirus 2 infection</t>
  </si>
  <si>
    <t>European heart journal. Acute cardiovascular care</t>
  </si>
  <si>
    <t>https://dx.doi.org/10.1177/2048872620924613</t>
  </si>
  <si>
    <t>S. Proietti, et al.</t>
  </si>
  <si>
    <t>Endourological Stone Management in the Era of the COVID-19</t>
  </si>
  <si>
    <t>https://dx.doi.org/10.1016/j.eururo.2020.03.042</t>
  </si>
  <si>
    <t>S. Prost, et al.</t>
  </si>
  <si>
    <t>French Spine Surgery Society guidelines for management of spinal surgeries during COVID-19 pandemic</t>
  </si>
  <si>
    <t>World J Clin Cases</t>
  </si>
  <si>
    <t>https://dx.doi.org/10.12998/wjcc.v8.i10.1756</t>
  </si>
  <si>
    <t>S. Pusalavidyasagar, et al.</t>
  </si>
  <si>
    <t>Sleep medicine durable medical equipment management during COVID-19 pandemic: our center's initial experience</t>
  </si>
  <si>
    <t>J Clin Sleep Med</t>
  </si>
  <si>
    <t>https://dx.doi.org/10.5664/jcsm.8638</t>
  </si>
  <si>
    <t>S. Q. Zheng, et al.</t>
  </si>
  <si>
    <t>Recommendations and guidance for providing pharmaceutical care services during COVID-19 pandemic: A China perspective</t>
  </si>
  <si>
    <t>Res Social Adm Pharm</t>
  </si>
  <si>
    <t>https://dx.doi.org/10.1016/j.sapharm.2020.03.012</t>
  </si>
  <si>
    <t>S. R. Bornstein, et al.</t>
  </si>
  <si>
    <t>Practical recommendations for the management of diabetes in patients with COVID-19</t>
  </si>
  <si>
    <t>Lancet Diabetes Endocrinol</t>
  </si>
  <si>
    <t>https://dx.doi.org/10.1016/s2213-8587(20)30152-2</t>
  </si>
  <si>
    <t>S. R. Chorney, et al.</t>
  </si>
  <si>
    <t>Algorithm-Based Pediatric Otolaryngology Management During the COVID-19 Global Pandemic: A Children's Hospital of Philadelphia Clinical Consensus</t>
  </si>
  <si>
    <t>https://dx.doi.org/10.1177/0194599820923633</t>
  </si>
  <si>
    <t>S. R. Joshi, et al.</t>
  </si>
  <si>
    <t>COVID 19: Diabetes and Obesity API-ICP Recommendations</t>
  </si>
  <si>
    <t>S. R. Konda, et al.</t>
  </si>
  <si>
    <t>COVID-19 Response in the Global Epicenter: Converting a New York City Level 1 Orthopedic Trauma Service into a Hybrid Orthopedic and Medicine COVID-19 Management Team</t>
  </si>
  <si>
    <t>https://dx.doi.org/10.1097/BOT.0000000000001792</t>
  </si>
  <si>
    <t>S. Rathod, et al.</t>
  </si>
  <si>
    <t>Bracing for impact with new 4R's in the COVID-19 pandemic - A provincial thoracic radiation oncology consensus</t>
  </si>
  <si>
    <t>https://dx.doi.org/10.1016/j.radonc.2020.03.045</t>
  </si>
  <si>
    <t>Management of Leprosy in the Context of COVID-19 Pandemic: Recommendations by SIG Leprosy (IADVL Academy)</t>
  </si>
  <si>
    <t>https://dx.doi.org/10.4103/idoj.IDOJ_234_20</t>
  </si>
  <si>
    <t>S. Ray, et al.</t>
  </si>
  <si>
    <t>COVID-19 management in light of the circadian clock</t>
  </si>
  <si>
    <t>Nat Rev Mol Cell Biol</t>
  </si>
  <si>
    <t>https://dx.doi.org/10.1038/s41580-020-0275-3</t>
  </si>
  <si>
    <t>S. Respiratory care committee of Chinese Thoracic</t>
  </si>
  <si>
    <t>[Expert consensus on preventing nosocomial transmission during respiratory care for critically ill patients infected by 2019 novel coronavirus pneumonia]</t>
  </si>
  <si>
    <t>https://dx.doi.org/10.3760/cma.j.issn.1001-0939.2020.0020</t>
  </si>
  <si>
    <t>S. Rieg, et al.</t>
  </si>
  <si>
    <t>[COVID-19-Response - Strategies of the Task-Force Coronavirus and experiences upon implementation in the management of 115 cases at the University Medical Center Freiburg]</t>
  </si>
  <si>
    <t>COVID-19-Versorgung - Strategien der Taskforce Coronavirus und Erfahrungen von den ersten 115 Fallen am Universitatsklinikum Freiburg.</t>
  </si>
  <si>
    <t>https://dx.doi.org/10.1055/a-1147-6244</t>
  </si>
  <si>
    <t>S. Ruggiero, et al.</t>
  </si>
  <si>
    <t>Access to later abortion in the United States during COVID-19: Challenges and recommendations from providers, advocates, and researchers</t>
  </si>
  <si>
    <t>Sex Reprod Health Matters</t>
  </si>
  <si>
    <t>https://dx.doi.org/10.1080/26410397.2020.1774185</t>
  </si>
  <si>
    <t>S. S. Alzahrani, et al.</t>
  </si>
  <si>
    <t>Stroke management pathway during COVID-19 pandemic scientific statement by the Saudi Stroke Society</t>
  </si>
  <si>
    <t>https://dx.doi.org/10.17712/nsj.2020.3.20200079</t>
  </si>
  <si>
    <t>S. S. Hare, et al.</t>
  </si>
  <si>
    <t>Validation of the British Society of Thoracic Imaging guidelines for COVID-19 chest radiograph reporting</t>
  </si>
  <si>
    <t>https://dx.doi.org/10.1016/j.crad.2020.06.005</t>
  </si>
  <si>
    <t>S. S. Tan, et al.</t>
  </si>
  <si>
    <t>Practical laboratory considerations amidst the COVID-19 outbreak: early experience from Singapore</t>
  </si>
  <si>
    <t>J Clin Pathol</t>
  </si>
  <si>
    <t>https://dx.doi.org/10.1136/jclinpath-2020-206563</t>
  </si>
  <si>
    <t>S. Sahay, et al.</t>
  </si>
  <si>
    <t>Management of hospitalized patients with pulmonary arterial hypertension and COVID-19 infection</t>
  </si>
  <si>
    <t>Pulmonary circulation</t>
  </si>
  <si>
    <t>https://dx.doi.org/10.1177/2045894020933480</t>
  </si>
  <si>
    <t>S. Samavat, et al.</t>
  </si>
  <si>
    <t>COVID-19 Rapid Guideline in Kidney Transplant Recipients</t>
  </si>
  <si>
    <t>Iran J Kidney Dis</t>
  </si>
  <si>
    <t>S. Sannigrahi, et al.</t>
  </si>
  <si>
    <t>The overall mortality caused by COVID-19 in the European region is highly associated with demographic composition: A spatial regression-based approach</t>
  </si>
  <si>
    <t>http://arxiv.org/abs/2005.04029</t>
  </si>
  <si>
    <t>S. Santos-Lasaosa, et al.</t>
  </si>
  <si>
    <t>OnabotulinumtoxinA infiltration and nerve blocks in patients with headache and neuralgia: safety recommendations to prevent SARS-CoV-2 infection</t>
  </si>
  <si>
    <t>https://dx.doi.org/10.1016/j.nrl.2020.05.004</t>
  </si>
  <si>
    <t>S. Sarbadhikari, et al.</t>
  </si>
  <si>
    <t>The global experience of digital health interventions in COVID-19 management</t>
  </si>
  <si>
    <t>https://dx.doi.org/10.4103/ijph.IJPH_457_20</t>
  </si>
  <si>
    <t>S. Sengupta, et al.</t>
  </si>
  <si>
    <t>All India Ophthalmological Society - Indian Journal of Ophthalmology consensus statement on preferred practices during the COVID-19 pandemic</t>
  </si>
  <si>
    <t>Indian journal of ophthalmology</t>
  </si>
  <si>
    <t>https://dx.doi.org/10.4103/ijo.IJO_871_20</t>
  </si>
  <si>
    <t>S. Shaheen, et al.</t>
  </si>
  <si>
    <t>a position statement of the Egyptian Society of Cardiology</t>
  </si>
  <si>
    <t>Egypt Heart J</t>
  </si>
  <si>
    <t>https://dx.doi.org/10.1186/s43044-020-00061-5</t>
  </si>
  <si>
    <t>S. Shao, et al.</t>
  </si>
  <si>
    <t>Risk assessment of airborne transmission of COVID-19 by asymptomatic individuals under different practical settings</t>
  </si>
  <si>
    <t>http://arxiv.org/abs/2007.03645</t>
  </si>
  <si>
    <t>S. Sharma, et al.</t>
  </si>
  <si>
    <t>Guidance for Healthcare Providers Managing COVID-19 in Rural and Underserved Areas</t>
  </si>
  <si>
    <t>J Racial Ethn Health Disparities</t>
  </si>
  <si>
    <t>https://dx.doi.org/10.1007/s40615-020-00820-9</t>
  </si>
  <si>
    <t>S. Shreenivas, et al.</t>
  </si>
  <si>
    <t>TAVR During the COVID-19 Pandemic: The ACC/SCAI Consensus Statement</t>
  </si>
  <si>
    <t>JACC. Cardiovascular interventions</t>
  </si>
  <si>
    <t>https://dx.doi.org/10.1016/j.jcin.2020.04.053</t>
  </si>
  <si>
    <t>S. Simpson, et al.</t>
  </si>
  <si>
    <t>Radiological Society of North America Expert Consensus Statement on Reporting Chest CT Findings Related to COVID-19. Endorsed by the Society of Thoracic Radiology, the American College of Radiology, and RSNA</t>
  </si>
  <si>
    <t>https://dx.doi.org/10.1097/RTI.0000000000000524</t>
  </si>
  <si>
    <t>Radiological Society of North America Expert Consensus Statement on Reporting Chest CT Findings Related to COVID-19. Endorsed by the Society of Thoracic Radiology, the American College of Radiology, and RSNA - Secondary Publication</t>
  </si>
  <si>
    <t>S. Singh, et al.</t>
  </si>
  <si>
    <t>Development of New Hybrid Model of Discrete Wavelet Decomposition and Autoregressive Integrated Moving Average (ARIMA) Models in Application to One Month Forecast the Casualties Cases of COVID-19</t>
  </si>
  <si>
    <t>Chaos, solitons, and fractals</t>
  </si>
  <si>
    <t>https://dx.doi.org/10.1016/j.chaos.2020.109866</t>
  </si>
  <si>
    <t>S. Sleep Disorder Group of Chinese Thoracic, et al.</t>
  </si>
  <si>
    <t>[Expert consensus on sleep study and non-invasive positive airway pressure therapy during the epidemic of coronavirus disease 2019]</t>
  </si>
  <si>
    <t>https://dx.doi.org/10.3760/cma.j.cn112147-20200309-00283</t>
  </si>
  <si>
    <t>S. Sohail</t>
  </si>
  <si>
    <t>Rational and practical use of imaging in COVID-19 pneumonia</t>
  </si>
  <si>
    <t>https://dx.doi.org/10.12669/pjms.36.COVID19-S4.2760</t>
  </si>
  <si>
    <t>S. Stawicki, et al.</t>
  </si>
  <si>
    <t>The 2019-2020 novel coronavirus (severe acute respiratory syndrome coronavirus 2) pandemic: A joint american college of academic international medicine-world academic council of emergency medicine multidisciplinary COVID-19 working group consen</t>
  </si>
  <si>
    <t>Journal of Global Infectious Diseases</t>
  </si>
  <si>
    <t>http://dx.doi.org/10.4103/jgid.jgid_86_20</t>
  </si>
  <si>
    <t>S. Stieglitz, et al.</t>
  </si>
  <si>
    <t>[Recommendations for the Treatment of Elderly Patients with COVID-19 from the Taskforce for Gerontopneumology]</t>
  </si>
  <si>
    <t>https://dx.doi.org/10.1055/a-1177-3588</t>
  </si>
  <si>
    <t>S. Su, et al.</t>
  </si>
  <si>
    <t>Involvement of digestive system in COVID-19: manifestations, pathology, management and challenges</t>
  </si>
  <si>
    <t>Therapeutic advances in gastroenterology</t>
  </si>
  <si>
    <t>https://dx.doi.org/10.1177/1756284820934626</t>
  </si>
  <si>
    <t>S. Sultan, et al.</t>
  </si>
  <si>
    <t>AGA Institute Rapid Recommendations for Gastrointestinal Procedures During the COVID-19 Pandemic</t>
  </si>
  <si>
    <t>https://dx.doi.org/10.1053/j.gastro.2020.03.072</t>
  </si>
  <si>
    <t>S. Suri, et al.</t>
  </si>
  <si>
    <t>Clinical orthodontic management during the COVID-19 pandemic</t>
  </si>
  <si>
    <t>Angle Orthod</t>
  </si>
  <si>
    <t>https://dx.doi.org/10.2319/033120-236.1</t>
  </si>
  <si>
    <t>S. Tabibi, et al.</t>
  </si>
  <si>
    <t>Therapeutic Plasma Exchange: A potential Management Strategy for Critically Ill COVID-19 Patients</t>
  </si>
  <si>
    <t>https://dx.doi.org/10.1177/0885066620940259</t>
  </si>
  <si>
    <t>S. Tan, et al.</t>
  </si>
  <si>
    <t>ESPEN expert statements and practical guidance on clinical nutrition in COVID-19 patients</t>
  </si>
  <si>
    <t>https://dx.doi.org/10.1016/j.clnu.2020.05.026</t>
  </si>
  <si>
    <t>S. Tejwani, et al.</t>
  </si>
  <si>
    <t>Preferred practice guidelines for glaucoma management during COVID-19 pandemic</t>
  </si>
  <si>
    <t>https://dx.doi.org/10.4103/ijo.IJO_1724_20</t>
  </si>
  <si>
    <t>S. Thampi, et al.</t>
  </si>
  <si>
    <t>Special considerations for the management of COVID-19 pediatric patients in the operating room and pediatric intensive care unit in a tertiary hospital in Singapore</t>
  </si>
  <si>
    <t>Paediatr Anaesth</t>
  </si>
  <si>
    <t>https://dx.doi.org/10.1111/pan.13863</t>
  </si>
  <si>
    <t>S. Thangaratinam, et al.</t>
  </si>
  <si>
    <t>ENDOCRINOLOGY IN THE TIME OF COVID-19: Diagnosis and management of gestational diabetes mellitus</t>
  </si>
  <si>
    <t>https://dx.doi.org/10.1530/eje-20-0401</t>
  </si>
  <si>
    <t>Endocrinology in the time of COVID-19: Diagnosis and Management of Gestational Diabetes Mellitus</t>
  </si>
  <si>
    <t>S. Thureau, et al.</t>
  </si>
  <si>
    <t>Adapting palliative radiation therapy for bone metastases during the Covid-19 pandemic: GEMO position paper</t>
  </si>
  <si>
    <t>J Bone Oncol</t>
  </si>
  <si>
    <t>https://dx.doi.org/10.1016/j.jbo.2020.100291</t>
  </si>
  <si>
    <t>S. Turakhia, et al.</t>
  </si>
  <si>
    <t>COVID-19 guidelines for optometry and optical services post-lockdown</t>
  </si>
  <si>
    <t>https://dx.doi.org/10.4103/ijo.IJO_1827_20</t>
  </si>
  <si>
    <t>S. Umakanthan, et al.</t>
  </si>
  <si>
    <t>Origin, transmission, diagnosis and management of coronavirus disease 2019 (COVID-19)</t>
  </si>
  <si>
    <t>Postgraduate medical journal</t>
  </si>
  <si>
    <t>https://dx.doi.org/10.1136/postgradmedj-2020-138234</t>
  </si>
  <si>
    <t>S. V. Kopishinskaya, et al.</t>
  </si>
  <si>
    <t>Basic principles for the management of neurological patients during the COVID-19 pandemic</t>
  </si>
  <si>
    <t>Nervno-Myshechnye Bolezni</t>
  </si>
  <si>
    <t>http://dx.doi.org/10.17650/2222-8721-2020-10-1-31-42</t>
  </si>
  <si>
    <t>S. Valente, et al.</t>
  </si>
  <si>
    <t>[ANMCO Position paper: Cardiological outpatient activities in the transition phase of the COVID-19 pandemic]</t>
  </si>
  <si>
    <t>https://dx.doi.org/10.1714/3405.33889</t>
  </si>
  <si>
    <t>[ANMCO Position paper: Considerations on in-hospital cardiological consultations and cardiology outpatient clinics during the COVID-19 pandemic]</t>
  </si>
  <si>
    <t>https://dx.doi.org/10.1714/3343.33131</t>
  </si>
  <si>
    <t>S. Vanderburg, et al.</t>
  </si>
  <si>
    <t>Management and Outcomes of Critically-Ill Patients with COVID-19 Pneumonia at a Safety-net Hospital in San Francisco, a Region with Early Public Health Interventions: A Case Series</t>
  </si>
  <si>
    <t>medRxiv : the preprint server for health sciences</t>
  </si>
  <si>
    <t>https://dx.doi.org/10.1101/2020.05.27.20114090</t>
  </si>
  <si>
    <t>S. Varadarajan, et al.</t>
  </si>
  <si>
    <t>EMMPRIN/BASIGIN as a biological modulator of oral cancer and COVID-19 interaction: Novel propositions</t>
  </si>
  <si>
    <t>Med Hypotheses</t>
  </si>
  <si>
    <t>https://dx.doi.org/10.1016/j.mehy.2020.110089</t>
  </si>
  <si>
    <t>S. Viswanathan</t>
  </si>
  <si>
    <t>Management of Idiopathic CNS inflammatory diseases during the COVID-19 pandemic: Perspectives and strategies for continuity of care from a South East Asian Center with limited resources</t>
  </si>
  <si>
    <t>Mult Scler Relat Disord</t>
  </si>
  <si>
    <t>https://dx.doi.org/10.1016/j.msard.2020.102353</t>
  </si>
  <si>
    <t>S. Voo, et al.</t>
  </si>
  <si>
    <t>Single photon emission computed tomography-computed tomography lung perfusion imaging during the COVID-19 pandemic: does nuclear medicine need to reconsider its guidelines?</t>
  </si>
  <si>
    <t>Nucl Med Commun</t>
  </si>
  <si>
    <t>https://dx.doi.org/10.1097/mnm.0000000000001246</t>
  </si>
  <si>
    <t>S. W. Rhee</t>
  </si>
  <si>
    <t>Management of used personal protective equipment and wastes related to COVID-19 in South Korea</t>
  </si>
  <si>
    <t>Waste Manag Res</t>
  </si>
  <si>
    <t>https://dx.doi.org/10.1177/0734242x20933343</t>
  </si>
  <si>
    <t>S. Wahi, et al.</t>
  </si>
  <si>
    <t>CSANZ Imaging Council Position Statement on Echocardiography Services During the COVID-19 Pandemic</t>
  </si>
  <si>
    <t>Heart Lung and Circulation</t>
  </si>
  <si>
    <t>http://dx.doi.org/10.1016/j.hlc.2020.04.003</t>
  </si>
  <si>
    <t>S. Wang, et al.</t>
  </si>
  <si>
    <t>A new system for surveillance and management of COVID-19: STRONG (Spatio-Temporal Reporting Over Network and GPS)</t>
  </si>
  <si>
    <t>https://dx.doi.org/10.2196/19457</t>
  </si>
  <si>
    <t>S. WangMd, et al.</t>
  </si>
  <si>
    <t>Chinese Expert Consensus on the Management of Patients with Emergent Gynaecological Haemorrhage During the COVID-19 Pandemic</t>
  </si>
  <si>
    <t>https://dx.doi.org/10.1016/j.jmig.2020.06.020</t>
  </si>
  <si>
    <t>S. Y. Li, et al.</t>
  </si>
  <si>
    <t>Impact of the COVID-19 Pandemic on the Management of End-Stage Renal Disease Patients</t>
  </si>
  <si>
    <t>https://dx.doi.org/10.1097/jcma.0000000000000356</t>
  </si>
  <si>
    <t>S. Y. Ma, et al.</t>
  </si>
  <si>
    <t>[Recommendations for normalizing the medical practices of burn treatment during the outbreak of coronavirus disease 2019]</t>
  </si>
  <si>
    <t>Zhonghua shao shang za zhi = Zhonghua shaoshang zazhi = Chinese journal of burns</t>
  </si>
  <si>
    <t>https://dx.doi.org/10.3760/cma.j.cn501120-20200224-00083</t>
  </si>
  <si>
    <t>[Recommendations for the regulation of medical practices of burn treatment during the outbreak of the coronavirus disease 2019]</t>
  </si>
  <si>
    <t>S. Y. Wong, et al.</t>
  </si>
  <si>
    <t>An elderly couple with COVID-19 pneumonia treated in Singapore: contrasting clinical course and management</t>
  </si>
  <si>
    <t>https://dx.doi.org/10.11622/smedj.2020064</t>
  </si>
  <si>
    <t>S. Yasri, et al.</t>
  </si>
  <si>
    <t>Pain Management During the COVID-19 Pandemic</t>
  </si>
  <si>
    <t>https://dx.doi.org/10.1093/pm/pnaa200</t>
  </si>
  <si>
    <t>S. You, et al.</t>
  </si>
  <si>
    <t>COVID-19's unsustainable waste management</t>
  </si>
  <si>
    <t>Science (New York, N.Y.)</t>
  </si>
  <si>
    <t>https://dx.doi.org/10.1126/science.abc7778</t>
  </si>
  <si>
    <t>S. Zhao, et al.</t>
  </si>
  <si>
    <t>Anesthetic Management of Patients with COVID 19 Infections during Emergency Procedures</t>
  </si>
  <si>
    <t>https://dx.doi.org/10.1053/j.jvca.2020.02.039</t>
  </si>
  <si>
    <t>S. Zhu, et al.</t>
  </si>
  <si>
    <t>The immediate mental health impacts of the COVID-19 pandemic among people with or without quarantine managements</t>
  </si>
  <si>
    <t>Brain, behavior, and immunity</t>
  </si>
  <si>
    <t>https://dx.doi.org/10.1016/j.bbi.2020.04.045</t>
  </si>
  <si>
    <t>S. d. C. Zequi, et al.</t>
  </si>
  <si>
    <t>International braz j urol : official journal of the Brazilian Society of Urology</t>
  </si>
  <si>
    <t>https://dx.doi.org/10.1590/S1677-5538.IBJU.2020.S108</t>
  </si>
  <si>
    <t>S. multicenter collaboration group of Department of, et al.</t>
  </si>
  <si>
    <t>[Expert consensus on chloroquine phosphate for the treatment of novel coronavirus pneumonia]</t>
  </si>
  <si>
    <t>https://dx.doi.org/10.3760/cma.j.issn.1001-0939.2020.0019</t>
  </si>
  <si>
    <t>S.-C.-e. l. e. d. Grupo de trabajo Grupo de trabajo para la elaboracion de criterios para la gestion de personas especialmente vulnerables y trabajadores/as especialmente sensibles frente al</t>
  </si>
  <si>
    <t>[Management guidelines for vulnerable workers and persons and SARS-CoV-2 in Catalonian businesses]</t>
  </si>
  <si>
    <t>Criterios para la gestion de personas especialmente vulnerables y trabajadores/as especialmente sensibles frente al SARS-CoV-2 en las empresas de Cataluna en el contexto de pandemia.</t>
  </si>
  <si>
    <t>https://dx.doi.org/10.12961/aprl.2020.23.02.08</t>
  </si>
  <si>
    <t>S.-Y. Li, et al.</t>
  </si>
  <si>
    <t>Impact of the COVID-19 pandemic on the management of patients with end-stage renal disease</t>
  </si>
  <si>
    <t>Journal of the Chinese Medical Association : JCMA</t>
  </si>
  <si>
    <t>https://dx.doi.org/10.1097/JCMA.0000000000000356</t>
  </si>
  <si>
    <t>S.-Y. Xu, et al.</t>
  </si>
  <si>
    <t>Management of children with COVID-19: experiences from China</t>
  </si>
  <si>
    <t>https://dx.doi.org/10.1007/s12519-020-00373-1</t>
  </si>
  <si>
    <t>Strategy, et al.</t>
  </si>
  <si>
    <t>[Interim Guidelines for Prevention and Control of COVID-19 for Students Back to School]</t>
  </si>
  <si>
    <t>https://dx.doi.org/10.3760/cma.j.cn112338-20200410-00550</t>
  </si>
  <si>
    <t>T. A. Alandijany, et al.</t>
  </si>
  <si>
    <t>Coronavirus disease of 2019 (COVID-19) in the Gulf Cooperation Council (GCC) countries: Current status and management practices</t>
  </si>
  <si>
    <t>J Infect Public Health</t>
  </si>
  <si>
    <t>https://dx.doi.org/10.1016/j.jiph.2020.05.020</t>
  </si>
  <si>
    <t>T. A. Narain, et al.</t>
  </si>
  <si>
    <t>Uro-oncology in times of COVID-19: The available evidence and recommendations in the Indian scenario</t>
  </si>
  <si>
    <t>Indian journal of cancer</t>
  </si>
  <si>
    <t>http://dx.doi.org/10.4103/ijc.IJC_356_20</t>
  </si>
  <si>
    <t>T. Alexander, et al.</t>
  </si>
  <si>
    <t>Guidance for Health Care Providers on Management of Cardiovascular Complications in Patients Suspected or Confirmed with COVID 19 Virus Infection</t>
  </si>
  <si>
    <t>T. Amano</t>
  </si>
  <si>
    <t>Angiotensin-Converting Enzyme 2 as a Versatile Player in the Management of Coronavirus Disease 2019</t>
  </si>
  <si>
    <t>Journal of diabetes investigation</t>
  </si>
  <si>
    <t>https://dx.doi.org/10.1111/jdi.13346</t>
  </si>
  <si>
    <t>T. Assi, et al.</t>
  </si>
  <si>
    <t>The management of patients with metastatic prostate cancer during the COVID-19 pandemic</t>
  </si>
  <si>
    <t>Future oncology (London, England)</t>
  </si>
  <si>
    <t>https://dx.doi.org/10.2217/fon-2020-0361</t>
  </si>
  <si>
    <t>T. B. Albacker, et al.</t>
  </si>
  <si>
    <t>Saudi Society for Cardiac Surgeons consensus document on COVID-19, April 1, 2020</t>
  </si>
  <si>
    <t>Asian cardiovascular &amp; thoracic annals20200627</t>
  </si>
  <si>
    <t>https://dx.doi.org/10.1177/0218492320933442</t>
  </si>
  <si>
    <t>T. B. Arif, et al.</t>
  </si>
  <si>
    <t>Harmonizing the COVID-19 cacophony: People need guidance</t>
  </si>
  <si>
    <t>https://dx.doi.org/10.1017/ice.2020.105</t>
  </si>
  <si>
    <t>T. B. Johansen, et al.</t>
  </si>
  <si>
    <t>Infection prevention guidelines and considerations for paediatric risk groups when reopening primary schools during COVID-19 pandemic, Norway, April 2020</t>
  </si>
  <si>
    <t>Eurosurveillance</t>
  </si>
  <si>
    <t>http://dx.doi.org/10.2807/1560-7917.ES.2020.25.22.2000921</t>
  </si>
  <si>
    <t>T. Beaney, et al.</t>
  </si>
  <si>
    <t>Assessment and management of adults with asthma during the covid-19 pandemic</t>
  </si>
  <si>
    <t>https://dx.doi.org/10.1136/bmj.m2092</t>
  </si>
  <si>
    <t>T. Behl, et al.</t>
  </si>
  <si>
    <t>Current Status of the COVID-19 Outbreak and Emerging Management through Pharmaceutical Therapeutic Strategy</t>
  </si>
  <si>
    <t>Current pharmaceutical design</t>
  </si>
  <si>
    <t>https://dx.doi.org/10.2174/1381612826666200713174140</t>
  </si>
  <si>
    <t>T. Boettler, et al.</t>
  </si>
  <si>
    <t>Care of patients with liver disease during the COVID-19 pandemic: EASL-ESCMID position paper</t>
  </si>
  <si>
    <t>JHEP Rep</t>
  </si>
  <si>
    <t>https://dx.doi.org/10.1016/j.jhepr.2020.100113</t>
  </si>
  <si>
    <t>T. Bourne, et al.</t>
  </si>
  <si>
    <t>ISUOG Consensus Statement on rationalization of early-pregnancy care and provision of ultrasonography in context of SARS-CoV-2</t>
  </si>
  <si>
    <t>https://dx.doi.org/10.1002/uog.22046</t>
  </si>
  <si>
    <t>ISUOG Consensus Statement on rationalization of gynecological ultrasound services in context of SARS-CoV-2</t>
  </si>
  <si>
    <t>https://dx.doi.org/10.1002/uog.22047</t>
  </si>
  <si>
    <t>T. C. Blood, Jr., et al.</t>
  </si>
  <si>
    <t>COVID-19 Airway Management Isolation Chamber</t>
  </si>
  <si>
    <t>https://dx.doi.org/10.1177/0194599820942500</t>
  </si>
  <si>
    <t>T. Chad, et al.</t>
  </si>
  <si>
    <t>Prone positioning in conscious patients on medical wards: A review of the evidence and its relevance to patients with COVID-19 infection</t>
  </si>
  <si>
    <t>https://dx.doi.org/10.7861/clinmed.2020-0179</t>
  </si>
  <si>
    <t>T. D. Correa, et al.</t>
  </si>
  <si>
    <t>Intensive support recommendations for critically-ill patients with suspected or confirmed COVID-19 infection</t>
  </si>
  <si>
    <t>https://dx.doi.org/10.31744/einstein_journal/2020AE5793</t>
  </si>
  <si>
    <t>T. Deer, et al.</t>
  </si>
  <si>
    <t>Emergence from the COVID-19 Pandemic and the Care of Chronic Pain: Guidance for the Interventionalist</t>
  </si>
  <si>
    <t>https://dx.doi.org/10.1213/ane.0000000000005000</t>
  </si>
  <si>
    <t>T. Duan, et al.</t>
  </si>
  <si>
    <t>Government Intervention, Risk Perception, and the Adoption of Protective Action Recommendations: Evidence from the COVID-19 Prevention and Control Experience of China</t>
  </si>
  <si>
    <t>https://dx.doi.org/10.3390/ijerph17103387</t>
  </si>
  <si>
    <t>T. H. Su, et al.</t>
  </si>
  <si>
    <t>The clinical manifestations and management of COVID-19-related liver injury</t>
  </si>
  <si>
    <t>https://dx.doi.org/10.1016/j.jfma.2020.04.020</t>
  </si>
  <si>
    <t>T. Jackson, et al.</t>
  </si>
  <si>
    <t>End-of-life care in COVID-19: An audit of pharmacological management in hospital inpatients</t>
  </si>
  <si>
    <t>Palliative medicine20200627</t>
  </si>
  <si>
    <t>https://dx.doi.org/10.1177/0269216320935361</t>
  </si>
  <si>
    <t>T. K. Burki</t>
  </si>
  <si>
    <t>Cancer guidelines during the COVID-19 pandemic</t>
  </si>
  <si>
    <t>The Lancet. Oncology</t>
  </si>
  <si>
    <t>https://dx.doi.org/10.1016/S1470-2045(20)30217-5</t>
  </si>
  <si>
    <t>T. Karasavvidis, et al.</t>
  </si>
  <si>
    <t>Home-based management of knee osteoarthritis during COVID-19 pandemic: literature review and evidence-based recommendations</t>
  </si>
  <si>
    <t>https://dx.doi.org/10.1186/s40634-020-00271-5</t>
  </si>
  <si>
    <t>T. L. Ang, et al.</t>
  </si>
  <si>
    <t>Chapter of Gastroenterologists professional guidance on risk mitigation for gastrointestinal endoscopy during COVID-19 pandemic in Singapore</t>
  </si>
  <si>
    <t>https://dx.doi.org/10.11622/smedj.2020050</t>
  </si>
  <si>
    <t>T. L. Baker, et al.</t>
  </si>
  <si>
    <t>Guidelines for Frontline Health Care Staff Safety for COVID-19</t>
  </si>
  <si>
    <t>Journal of primary care &amp; community health</t>
  </si>
  <si>
    <t>https://dx.doi.org/10.1177/2150132720938046</t>
  </si>
  <si>
    <t>T. Li</t>
  </si>
  <si>
    <t>Diagnosis and clinical management of severe acute respiratory syndrome Coronavirus 2 (SARS-CoV-2) infection: an operational recommendation of Peking Union Medical College Hospital (V2.0): Working Group of 2019 Novel Coronavirus, Peking Union Me</t>
  </si>
  <si>
    <t>Emerging Microbes and Infections</t>
  </si>
  <si>
    <t>http://dx.doi.org/10.1080/22221751.2020.1735265</t>
  </si>
  <si>
    <t>T. Li, et al.</t>
  </si>
  <si>
    <t>Clinical observation and management of COVID-19 patients</t>
  </si>
  <si>
    <t>http://dx.doi.org/10.1080/22221751.2020.1741327</t>
  </si>
  <si>
    <t>T. M. Barber</t>
  </si>
  <si>
    <t>COVID-19 and diabetes mellitus: implications for prognosis and clinical management</t>
  </si>
  <si>
    <t>Expert review of endocrinology &amp; metabolism</t>
  </si>
  <si>
    <t>https://dx.doi.org/10.1080/17446651.2020.1774360</t>
  </si>
  <si>
    <t>T. M. Coe, et al.</t>
  </si>
  <si>
    <t>Practical Techniques to Adapt Surgical Resident Education to the COVID-19 Era</t>
  </si>
  <si>
    <t>https://dx.doi.org/10.1097/sla.0000000000003993</t>
  </si>
  <si>
    <t>T. M. Cook, et al.</t>
  </si>
  <si>
    <t>Consensus guidelines for managing the airway in patients with COVID-19: Guidelines from the Difficult Airway Society, the Association of Anaesthetists the Intensive Care Society, the Faculty of Intensive Care Medicine and the Royal College of A</t>
  </si>
  <si>
    <t>https://dx.doi.org/10.1111/anae.15054</t>
  </si>
  <si>
    <t>T. M. Selden, et al.</t>
  </si>
  <si>
    <t>COVID-19 And Racial/Ethnic Disparities In Health Risk, Employment, And Household Composition</t>
  </si>
  <si>
    <t>Health affairs (Project Hope)</t>
  </si>
  <si>
    <t>https://dx.doi.org/10.1377/hlthaff.2020.00897</t>
  </si>
  <si>
    <t>T. Mahmud, et al.</t>
  </si>
  <si>
    <t>COVID-19: Management</t>
  </si>
  <si>
    <t>https://dx.doi.org/10.5455/jpma.13</t>
  </si>
  <si>
    <t>T. Maniuk, et al.</t>
  </si>
  <si>
    <t>Beyond survival: Practical wellness tips during the COVID-19 pandemic</t>
  </si>
  <si>
    <t>https://dx.doi.org/10.1017/cem.2020.433</t>
  </si>
  <si>
    <t>T. N. Nguyen, et al.</t>
  </si>
  <si>
    <t>Mechanical Thrombectomy in the Era of the COVID-19 Pandemic: Emergency Preparedness for Neuroscience Teams: A Guidance Statement From the Society of Vascular and Interventional Neurology</t>
  </si>
  <si>
    <t>https://dx.doi.org/10.1161/strokeaha.120.030100</t>
  </si>
  <si>
    <t>Subarachnoid hemorrhage guidance in the era of the COVID-19 pandemic - An opinion to mitigate exposure and conserve personal protective equipment</t>
  </si>
  <si>
    <t>Journal of Stroke and Cerebrovascular Diseases</t>
  </si>
  <si>
    <t>http://dx.doi.org/10.1016/j.jstrokecerebrovasdis.2020.105010</t>
  </si>
  <si>
    <t>T. Ohnleiter, et al.</t>
  </si>
  <si>
    <t>[Management of a radiotherapy center during the COVID-19 outbreak: The experience of the Mulhouse hospital centre (France)]</t>
  </si>
  <si>
    <t>https://dx.doi.org/10.1016/j.canrad.2020.04.002</t>
  </si>
  <si>
    <t>T. Olasveengen, et al.</t>
  </si>
  <si>
    <t>Basic Life Support in Adults: European Resuscitation Council COVID-19 Guidelines</t>
  </si>
  <si>
    <t>http://dx.doi.org/10.1007/s10049-020-00719-2</t>
  </si>
  <si>
    <t>T. R. Deer, et al.</t>
  </si>
  <si>
    <t>Emergence From the COVID-19 Pandemic and the Care of Chronic Pain: Guidance for the Interventionalist</t>
  </si>
  <si>
    <t>T. R. Hennon, et al.</t>
  </si>
  <si>
    <t>COVID-19 associated Multisystem Inflammatory Syndrome in Children (MIS-C) guidelines:a Western New York approach</t>
  </si>
  <si>
    <t>Progress in Pediatric Cardiology</t>
  </si>
  <si>
    <t>http://dx.doi.org/10.1016/j.ppedcard.2020.101232</t>
  </si>
  <si>
    <t>T. Radulesco, et al.</t>
  </si>
  <si>
    <t>Sinus and anterior skull base surgery during the COVID-19 pandemic: systematic review, synthesis and YO-IFOS position</t>
  </si>
  <si>
    <t>https://dx.doi.org/10.1007/s00405-020-06236-9</t>
  </si>
  <si>
    <t>T. Ramcharan, et al.</t>
  </si>
  <si>
    <t>Paediatric Inflammatory Multisystem Syndrome: Temporally Associated with SARS-CoV-2 (PIMS-TS): Cardiac Features, Management and Short-Term Outcomes at a UK Tertiary Paediatric Hospital</t>
  </si>
  <si>
    <t>Pediatr Cardiol</t>
  </si>
  <si>
    <t>https://dx.doi.org/10.1007/s00246-020-02391-2</t>
  </si>
  <si>
    <t>T. Resal, et al.</t>
  </si>
  <si>
    <t>The treatment of inflammatory bowel disease during the SARS-CoV-2 epidemic - practical advices: (A COVID-19-pandemia orvosszakmai kerdesei)</t>
  </si>
  <si>
    <t>A gyulladasos belbetegsegek kezelese a SARS-CoV-2-jarvany idejen - gyakorlati javaslatok</t>
  </si>
  <si>
    <t>https://dx.doi.org/10.1556/650.2020.31871</t>
  </si>
  <si>
    <t>T. S. Cutler, et al.</t>
  </si>
  <si>
    <t>Inpatient Management of COVID-19 Pneumonia: a Practical Approach from the Hospitalist Perspective</t>
  </si>
  <si>
    <t>https://dx.doi.org/10.1007/s11606-020-05927-7</t>
  </si>
  <si>
    <t>T. Schlesinger, et al.</t>
  </si>
  <si>
    <t>Coronavirus Threatens Blood Supply: Patient Blood Management Now!</t>
  </si>
  <si>
    <t>https://dx.doi.org/10.1097/sla.0000000000004086</t>
  </si>
  <si>
    <t>T. Sornsa-Ard, et al.</t>
  </si>
  <si>
    <t>Management of Traumatic Spinal Fracture in the Coronavirus Disease 2019 Situation</t>
  </si>
  <si>
    <t>https://dx.doi.org/10.31616/asj.2019.0183</t>
  </si>
  <si>
    <t>T. Taccheri, et al.</t>
  </si>
  <si>
    <t>Anesthetic Management of Patients Undergoing Aortic Dissection Repair With Suspected Severe Acute Respiratory Syndrome Coronavirus Disease 2019 (COVID-19) Infection</t>
  </si>
  <si>
    <t>https://dx.doi.org/10.1053/j.jvca.2020.06.051</t>
  </si>
  <si>
    <t>T. Thomas, et al.</t>
  </si>
  <si>
    <t>COVID-19 guidance in chronic diseases: a need to reach across the borders of the traditional medical specialities</t>
  </si>
  <si>
    <t>Frontline Gastroenterol</t>
  </si>
  <si>
    <t>https://dx.doi.org/10.1136/flgastro-2020-101515</t>
  </si>
  <si>
    <t>T. Vegh, et al.</t>
  </si>
  <si>
    <t>[Practical Aspects of Anesthesia and Perioperative Care in COVID-19 Infected Patients]</t>
  </si>
  <si>
    <t>https://dx.doi.org/10.1556/650.2020.31809</t>
  </si>
  <si>
    <t>[Practical aspects of care for a critically ill COVID-19 infected patient in need of respiratory support]</t>
  </si>
  <si>
    <t>https://dx.doi.org/10.1556/650.2020.31810</t>
  </si>
  <si>
    <t>T. VÃ©gh, et al.</t>
  </si>
  <si>
    <t>[Practical aspects of intensive care for critically ill COVID-19 patients requiring respiratory support]</t>
  </si>
  <si>
    <t>T. W. Farrell, et al.</t>
  </si>
  <si>
    <t>AGS Position Statement: Resource Allocation Strategies and Age-Related Considerations in the COVID-19 Era and Beyond</t>
  </si>
  <si>
    <t>http://dx.doi.org/10.1111/jgs.16537</t>
  </si>
  <si>
    <t>T. W. Wainwright, et al.</t>
  </si>
  <si>
    <t>Beyond acute care: Why collaborative self-management should be an essential part of rehabilitation pathways for COVID-19 patients</t>
  </si>
  <si>
    <t>J Rehabil Med</t>
  </si>
  <si>
    <t>https://dx.doi.org/10.2340/16501977-2685</t>
  </si>
  <si>
    <t>T. Wang, et al.</t>
  </si>
  <si>
    <t>Attention should be paid to venous thromboembolism prophylaxis in the management of COVID-19</t>
  </si>
  <si>
    <t>https://dx.doi.org/10.1016/s2352-3026(20)30109-5</t>
  </si>
  <si>
    <t>T. Wiesmann, et al.</t>
  </si>
  <si>
    <t>Regional anesthesia in the COVID-19 pandemic situation - Ad hoc recommendation of a panel of experts</t>
  </si>
  <si>
    <t>http://dx.doi.org/10.19224/ai2020.S137</t>
  </si>
  <si>
    <t>T. Y. Chen, et al.</t>
  </si>
  <si>
    <t>COVID-19 Pneumonia in Kidney Transplant Recipients: Focus on Immunosuppression Management</t>
  </si>
  <si>
    <t>https://dx.doi.org/10.1111/tid.13378</t>
  </si>
  <si>
    <t>T. Zuo, et al.</t>
  </si>
  <si>
    <t>Depicting SARS-CoV-2 faecal viral activity in association with gut microbiota composition in patients with COVID-19</t>
  </si>
  <si>
    <t>https://dx.doi.org/10.1136/gutjnl-2020-322294</t>
  </si>
  <si>
    <t>U. D. Suranagi, et al.</t>
  </si>
  <si>
    <t>Hydroxychloroquine for the management of COVID-19: Hope or Hype? A Systematic review of the current evidence</t>
  </si>
  <si>
    <t>https://dx.doi.org/10.1101/2020.04.16.20068205</t>
  </si>
  <si>
    <t>U. Desai, et al.</t>
  </si>
  <si>
    <t>Guidance for Resumption of Routine Electrodiagnostic Testing during the COVID-19 Pandemic</t>
  </si>
  <si>
    <t>https://dx.doi.org/10.1002/mus.26990</t>
  </si>
  <si>
    <t>Guidance for resumption of routine electrodiagnostic testing during the COVID-19 pandemic</t>
  </si>
  <si>
    <t>U. Gopaul, et al.</t>
  </si>
  <si>
    <t>Is physiotherapy ready for the management of COVID-19 in Africa? - Snippets of anecdotal evidences in two African countries</t>
  </si>
  <si>
    <t>Physiotherapy research international : the journal for researchers and clinicians in physical therapy</t>
  </si>
  <si>
    <t>https://dx.doi.org/10.1002/pri.1847</t>
  </si>
  <si>
    <t>U. Maggiore, et al.</t>
  </si>
  <si>
    <t>How should I manage immunosuppression in a kidney transplant patient with COVID-19? An ERA-EDTA DESCARTES expert opinion</t>
  </si>
  <si>
    <t>Nephrology, dialysis, transplantation : official publication of the European Dialysis and Transplant Association - European Renal Association</t>
  </si>
  <si>
    <t>https://dx.doi.org/10.1093/ndt/gfaa130</t>
  </si>
  <si>
    <t>U. Terheggen, et al.</t>
  </si>
  <si>
    <t>European consensus recommendations for neonatal and paediatric retrievals of positive or suspected COVID-19 patients</t>
  </si>
  <si>
    <t>https://dx.doi.org/10.1038/s41390-020-1050-z</t>
  </si>
  <si>
    <t>V. B. Matveev, et al.</t>
  </si>
  <si>
    <t>Potential algorithm of prostate cancer management during the pandemic of coronavirus infection (COVID-19)</t>
  </si>
  <si>
    <t>Onkourologiya</t>
  </si>
  <si>
    <t>http://dx.doi.org/10.17650/1726-9776-2020-16-1-124-128</t>
  </si>
  <si>
    <t>V. Caliendo, et al.</t>
  </si>
  <si>
    <t>Covid infection and sentinel lymph node procedure for melanoma: management in a dermo-oncology centre in a high-risk pandemic area</t>
  </si>
  <si>
    <t>https://dx.doi.org/10.1111/dth.13536</t>
  </si>
  <si>
    <t>V. Calil, et al.</t>
  </si>
  <si>
    <t>Guidance on breastfeeding during the Covid-19 pandemic</t>
  </si>
  <si>
    <t>https://dx.doi.org/10.1590/1806-9282.66.4.541</t>
  </si>
  <si>
    <t>V. Chaudhary, et al.</t>
  </si>
  <si>
    <t>National survey of Canadian Retina Society members on guidelines for ophthalmic care during the COVID-19 crisis: Canadian Retina Research Network (CR2N) COVID-19 Steering Committee analysis</t>
  </si>
  <si>
    <t>Can J Ophthalmol</t>
  </si>
  <si>
    <t>https://dx.doi.org/10.1016/j.jcjo.2020.06.001</t>
  </si>
  <si>
    <t>V. D'Aguanno, et al.</t>
  </si>
  <si>
    <t>Clinical Recommendations for Epistaxis Management During the COVID-19 Pandemic</t>
  </si>
  <si>
    <t>https://dx.doi.org/10.1177/0194599820926497</t>
  </si>
  <si>
    <t>V. D. Moghadam, et al.</t>
  </si>
  <si>
    <t>Prone positioning in management of COVID-19 hospitalized patients</t>
  </si>
  <si>
    <t>Brazilian journal of anesthesiology (Elsevier)</t>
  </si>
  <si>
    <t>https://dx.doi.org/10.1016/j.bjane.2020.05.001</t>
  </si>
  <si>
    <t>V. Dario Mandato, et al.</t>
  </si>
  <si>
    <t>Management of ovarian cancer during the COVID-19 pandemic</t>
  </si>
  <si>
    <t>V. Fraile Gutierrez, et al.</t>
  </si>
  <si>
    <t>Ultrasound in the management of the critically ill patient with SARS-CoV-2 infection (COVID-19): narrative review</t>
  </si>
  <si>
    <t>https://dx.doi.org/10.1016/j.medin.2020.04.016</t>
  </si>
  <si>
    <t>V. Frantellizzi, et al.</t>
  </si>
  <si>
    <t>Management of mCRPC patients treated with 223Radium-dicloride in the scenario of the COVID-19 outbreak</t>
  </si>
  <si>
    <t>Revista espanola de medicina nuclear e imagen molecular</t>
  </si>
  <si>
    <t>http://dx.doi.org/10.1016/j.remn.2020.04.005</t>
  </si>
  <si>
    <t>V. Gupta, et al.</t>
  </si>
  <si>
    <t>https://dx.doi.org/10.4103/ijo.IJO_1404_20</t>
  </si>
  <si>
    <t>V. H. A. Mascarenhas, et al.</t>
  </si>
  <si>
    <t>COVID-19 and the production of knowledge regarding recommendations during pregnancy: a scoping review</t>
  </si>
  <si>
    <t>Revista latino-americana de enfermagem</t>
  </si>
  <si>
    <t>https://dx.doi.org/10.1590/1518-8345.4523.3348</t>
  </si>
  <si>
    <t>V. Hevia, et al.</t>
  </si>
  <si>
    <t>Renal cell carcinoma and COVID-19 pandemia: Management strategies adapted to current practice</t>
  </si>
  <si>
    <t>V. Hungria, et al.</t>
  </si>
  <si>
    <t>Managing patients with multiple myeloma during the COVID-19 pandemic: recommendations from an expert panel - ABHH monoclonal gammopathies committe</t>
  </si>
  <si>
    <t>Hematology, Transfusion and Cell Therapy</t>
  </si>
  <si>
    <t>http://dx.doi.org/10.1016/j.htct.2020.05.001</t>
  </si>
  <si>
    <t>V. Ip, et al.</t>
  </si>
  <si>
    <t>Absence of Evidence Is Not the Evidence of Absence: Clinical Consideration when Interpreting Guidelines for the COVID-19 Pandemic</t>
  </si>
  <si>
    <t>Journal of the American College of Surgeons</t>
  </si>
  <si>
    <t>https://dx.doi.org/10.1016/j.jamcollsurg.2020.05.013</t>
  </si>
  <si>
    <t>V. Krishnamoorthy, et al.</t>
  </si>
  <si>
    <t>Rational perioperative utilisation and management during the COVID-19 pandemic</t>
  </si>
  <si>
    <t>https://dx.doi.org/10.1016/j.bja.2020.04.017</t>
  </si>
  <si>
    <t>V. L. Y. Chow, et al.</t>
  </si>
  <si>
    <t>Recommendations for surgical management of recurrent nasopharyngeal carcinoma during COVID-19 pandemic</t>
  </si>
  <si>
    <t>https://dx.doi.org/10.1002/lio2.417</t>
  </si>
  <si>
    <t>V. London, et al.</t>
  </si>
  <si>
    <t>Caring for Pregnant Patients with COVID-19: Practical Tips Getting from Policy to Practice</t>
  </si>
  <si>
    <t>https://dx.doi.org/10.1055/s-0040-1710539</t>
  </si>
  <si>
    <t>V. Lopez, et al.</t>
  </si>
  <si>
    <t>Recommendations on management of the SARS-CoV-2 coronavirus pandemic (Covid-19) in kidney transplant patients</t>
  </si>
  <si>
    <t>Recomendaciones en el manejo de la pandemia por coronavirus SARS-CoV-2 (Covid-19) en pacientes con trasplante renal.</t>
  </si>
  <si>
    <t>https://dx.doi.org/10.1016/j.nefro.2020.03.002</t>
  </si>
  <si>
    <t>V. M. L. T. Calil, et al.</t>
  </si>
  <si>
    <t>V. M. O'Hara, et al.</t>
  </si>
  <si>
    <t>The paediatric weight management office visit via telemedicine: pre- to post-COVID-19 pandemic</t>
  </si>
  <si>
    <t>Pediatr Obes</t>
  </si>
  <si>
    <t>https://dx.doi.org/10.1111/ijpo.12694</t>
  </si>
  <si>
    <t>V. Madan</t>
  </si>
  <si>
    <t>Resumption of laser/IPL skin services post COVID-19 lockdown-British Medical Laser Association (BMLA) guidance document</t>
  </si>
  <si>
    <t>Lasers Med Sci</t>
  </si>
  <si>
    <t>https://dx.doi.org/10.1007/s10103-020-03086-z</t>
  </si>
  <si>
    <t>V. Maldonado, et al.</t>
  </si>
  <si>
    <t>Repositioning of pentoxifylline as an immunomodulator and regulator of the renin-angiotensin system in the treatment of COVID-19</t>
  </si>
  <si>
    <t>https://dx.doi.org/10.1016/j.mehy.2020.109988</t>
  </si>
  <si>
    <t>V. Orhurhu, et al.</t>
  </si>
  <si>
    <t>Pain Management Best Practices During the COVID-19 Pandemic: The Well-being Perspectives of Chronic Pain Fellows</t>
  </si>
  <si>
    <t>https://dx.doi.org/10.1093/pm/pnaa195</t>
  </si>
  <si>
    <t>V. Panduro-Correa, et al.</t>
  </si>
  <si>
    <t>Coronavirus Disease 2019 (COVID-19) and Surgical Recommendations in Latin America</t>
  </si>
  <si>
    <t>https://dx.doi.org/10.1177/0003134820927313</t>
  </si>
  <si>
    <t>V. Patel, et al.</t>
  </si>
  <si>
    <t>Cardiac Surgery During the Coronavirus Disease 2019 Pandemic: Perioperative Considerations and Triage Recommendations</t>
  </si>
  <si>
    <t>https://dx.doi.org/10.1161/jaha.120.017042</t>
  </si>
  <si>
    <t>Cardiac Surgery during the COVID-19 Pandemic: Perioperative Considerations and Triage Recommendations</t>
  </si>
  <si>
    <t>Journal of the American Heart Association</t>
  </si>
  <si>
    <t>https://dx.doi.org/10.1161/JAHA.120.017042</t>
  </si>
  <si>
    <t>V. Peyronnet, et al.</t>
  </si>
  <si>
    <t>SARS-CoV-2 infection during pregnancy. Information and proposal of management care. CNGOF</t>
  </si>
  <si>
    <t>Gynecologie Obstetrique Fertilite et Senologie</t>
  </si>
  <si>
    <t>http://dx.doi.org/10.1016/j.gofs.2020.03.014</t>
  </si>
  <si>
    <t>V. Romano Spica, et al.</t>
  </si>
  <si>
    <t>Swimming Pool safety and prevention at the time of Covid-19: a consensus document from GSMS-SItI</t>
  </si>
  <si>
    <t>Annali di igiene : medicina preventiva e di comunita</t>
  </si>
  <si>
    <t>https://dx.doi.org/10.7416/ai.2020.2368</t>
  </si>
  <si>
    <t>V. Suarez, et al.</t>
  </si>
  <si>
    <t>Spanish risk management framework across 17 radiation oncology centers during COVID-19 pandemic</t>
  </si>
  <si>
    <t>https://dx.doi.org/10.1016/j.radonc.2020.05.041</t>
  </si>
  <si>
    <t>V. Suarez-Gironzini, et al.</t>
  </si>
  <si>
    <t>Radiotherapy and Oncology</t>
  </si>
  <si>
    <t>http://dx.doi.org/10.1016/j.radonc.2020.05.041</t>
  </si>
  <si>
    <t>V. Tambone, et al.</t>
  </si>
  <si>
    <t>Ethical Criteria for the Admission and Management of Patients in the ICU Under Conditions of Limited Medical Resources: A Shared International Proposal in View of the COVID-19 Pandemic</t>
  </si>
  <si>
    <t>https://dx.doi.org/10.3389/fpubh.2020.00284</t>
  </si>
  <si>
    <t>V. Thiruvenkatarajan, et al.</t>
  </si>
  <si>
    <t>Airway management in the operating room and interventional suites in known or suspected COVID-19 adult patients: a practical review</t>
  </si>
  <si>
    <t>https://dx.doi.org/10.1213/ane.0000000000005043</t>
  </si>
  <si>
    <t>W. Alhazzani, et al.</t>
  </si>
  <si>
    <t>Surviving Sepsis Campaign: guidelines on the management of critically ill adults with Coronavirus Disease 2019 (COVID-19)</t>
  </si>
  <si>
    <t>https://dx.doi.org/10.1007/s00134-020-06022-5</t>
  </si>
  <si>
    <t>W. Arlt, et al.</t>
  </si>
  <si>
    <t>Endocrinology in the time of COVID-19: Management of adrenal insufficiency</t>
  </si>
  <si>
    <t>https://dx.doi.org/10.1530/eje-20-0361</t>
  </si>
  <si>
    <t>W. B. Carvalho, et al.</t>
  </si>
  <si>
    <t>Expert recommendations for the care of newborns of mothers with COVID-19</t>
  </si>
  <si>
    <t>https://dx.doi.org/10.6061/clinics/2020/e1932</t>
  </si>
  <si>
    <t>Ventilatory support recommendations in children with Sars-CoV-2</t>
  </si>
  <si>
    <t>https://dx.doi.org/10.1590/1806-9282.66.4.528</t>
  </si>
  <si>
    <t>W. Bain, et al.</t>
  </si>
  <si>
    <t>Practical Guidelines for Collection, Manipulation and Inactivation of SARS-CoV-2 and COVID-19 Clinical Specimens</t>
  </si>
  <si>
    <t>Curr Protoc Cytom</t>
  </si>
  <si>
    <t>https://dx.doi.org/10.1002/cpcy.77</t>
  </si>
  <si>
    <t>W. C. Chen, et al.</t>
  </si>
  <si>
    <t>Guidelines to Reduce Hospitalization Rates for Patients Receiving Curative-Intent Radiation Therapy During the COVID-19 Pandemic: Report from a Multicenter New York Area Institution</t>
  </si>
  <si>
    <t>https://dx.doi.org/10.1016/j.adro.2020.04.021</t>
  </si>
  <si>
    <t>W. Chen, et al.</t>
  </si>
  <si>
    <t>Novel Coronavirus International Public Health Emergency: Guidance on Radiation Oncology Facility Operation</t>
  </si>
  <si>
    <t>https://dx.doi.org/10.1016/j.adro.2020.03.008</t>
  </si>
  <si>
    <t>Special strategies and management of urological diseases during the COVID-19 pandemic: initial experiences from a Medical Center of China</t>
  </si>
  <si>
    <t>https://dx.doi.org/10.1590/s1677-5538.ibju.2020.s102</t>
  </si>
  <si>
    <t>W. E. Rosa, et al.</t>
  </si>
  <si>
    <t>LGBTQ+ Inclusive Palliative Care in the Context of COVID-19:Pragmatic Recommendations for Clinicians</t>
  </si>
  <si>
    <t>https://dx.doi.org/10.1016/j.jpainsymman.2020.04.155</t>
  </si>
  <si>
    <t>Recommendations to Leverage the Palliative Nursing Role During COVID-19 and Future Public Health Crises</t>
  </si>
  <si>
    <t>Journal of hospice and palliative nursing : JHPN : the official journal of the Hospice and Palliative Nurses Association</t>
  </si>
  <si>
    <t>https://dx.doi.org/10.1097/NJH.0000000000000665</t>
  </si>
  <si>
    <t>W. English, et al.</t>
  </si>
  <si>
    <t>Investigation and management of suspected appendicitis during the COVID-19 pandemic</t>
  </si>
  <si>
    <t>https://dx.doi.org/10.1002/bjs.11787</t>
  </si>
  <si>
    <t>W. G. Lima, et al.</t>
  </si>
  <si>
    <t>The potential of drug repositioning as a short-term strategy for the control and treatment of COVID-19 (SARS-CoV-2): a systematic review</t>
  </si>
  <si>
    <t>Arch Virol</t>
  </si>
  <si>
    <t>https://dx.doi.org/10.1007/s00705-020-04693-5</t>
  </si>
  <si>
    <t>W. H. Lee, et al.</t>
  </si>
  <si>
    <t>Cardiovascular disease management during the coronavirus disease 2019 pandemic</t>
  </si>
  <si>
    <t>Int J Med Sci</t>
  </si>
  <si>
    <t>https://dx.doi.org/10.7150/ijms.46484</t>
  </si>
  <si>
    <t>W. H. Zhou</t>
  </si>
  <si>
    <t>Perinatal and neonatal management plan for prevention and control of SARS-CoV-2 infection (2nd Edition)</t>
  </si>
  <si>
    <t>Chinese Journal of Contemporary Pediatrics</t>
  </si>
  <si>
    <t>http://dx.doi.org/10.7499/j.issn.1008-8830.2020.03.003</t>
  </si>
  <si>
    <t>W. J. Guan, et al.</t>
  </si>
  <si>
    <t>Strategies for the prevention and management of coronavirus disease 2019</t>
  </si>
  <si>
    <t>http://dx.doi.org/10.1183/13993003.00597-2020</t>
  </si>
  <si>
    <t>W. Li, et al.</t>
  </si>
  <si>
    <t>Anesthesia Management and Perioperative Infection Control in Patients With the Novel Coronavirus</t>
  </si>
  <si>
    <t>https://dx.doi.org/10.1053/j.jvca.2020.03.035</t>
  </si>
  <si>
    <t>Protocol for the development of a rapid advice guideline for prevention, management and care of children with 2019 novel coronavirus infection</t>
  </si>
  <si>
    <t>Annals of palliative medicine</t>
  </si>
  <si>
    <t>http://dx.doi.org/10.21037/apm.2020.02.33</t>
  </si>
  <si>
    <t>W. Li-Xiang, et al.</t>
  </si>
  <si>
    <t>Expert consensus on cardiopulmonary resuscitation of cardiac arrest associated with COVID-19</t>
  </si>
  <si>
    <t>http://dx.doi.org/10.11855/j.issn.0577-7402.2020.04.02</t>
  </si>
  <si>
    <t>W. Nehls, et al.</t>
  </si>
  <si>
    <t>[Management of Patients with COVID-19 - Recommendations from a Palliative Care Perspective]</t>
  </si>
  <si>
    <t>https://dx.doi.org/10.1055/a-1156-2759</t>
  </si>
  <si>
    <t>W. Ouyang, et al.</t>
  </si>
  <si>
    <t>The Management of Patients With Lung Cancer During the Outbreak of Coronavirus Disease 2019</t>
  </si>
  <si>
    <t>http://dx.doi.org/10.1016/j.jtho.2020.05.003</t>
  </si>
  <si>
    <t>W. Reinisch, et al.</t>
  </si>
  <si>
    <t>Clinical trials for inflammatory bowel disease: a global guidance during COVID-19 pandemic</t>
  </si>
  <si>
    <t>J Crohns Colitis</t>
  </si>
  <si>
    <t>https://dx.doi.org/10.1093/ecco-jcc/jjaa119</t>
  </si>
  <si>
    <t>W. S. Muhsen, et al.</t>
  </si>
  <si>
    <t>Simulation-guided preparations for the management of suspected or confirmed COVID-19 cases in the obstetric emergency theater</t>
  </si>
  <si>
    <t>https://dx.doi.org/10.1080/14767058.2020.1765333</t>
  </si>
  <si>
    <t>W. Shalish, et al.</t>
  </si>
  <si>
    <t>COVID-19 and Neonatal Respiratory Care: Current Evidence and Practical Approach</t>
  </si>
  <si>
    <t>https://dx.doi.org/10.1055/s-0040-1710522</t>
  </si>
  <si>
    <t>W. Song, et al.</t>
  </si>
  <si>
    <t>Recommendations on cardiopulmonary resuscitation strategy and procedure for novel coronavirus pneumonia</t>
  </si>
  <si>
    <t>W. Sriwijitalai, et al.</t>
  </si>
  <si>
    <t>Herbs that might be effective for the management of COVID-19: A bioinformatics analysis on anti-tyrosine kinase property</t>
  </si>
  <si>
    <t>Journal of Research in Medical Sciences</t>
  </si>
  <si>
    <t>http://dx.doi.org/10.4103/jrms.JRMS_312_20</t>
  </si>
  <si>
    <t>W. T. Abraham, et al.</t>
  </si>
  <si>
    <t>Heart Failure Collaboratory Statement on Clinical Trials in the Landscape of COVID-19</t>
  </si>
  <si>
    <t>JACC. Heart failure</t>
  </si>
  <si>
    <t>https://dx.doi.org/10.1016/j.jchf.2020.03.005</t>
  </si>
  <si>
    <t>W. Wu, et al.</t>
  </si>
  <si>
    <t>Challenges and response in the medical management of the orthopaedic department during the coronavirus disease 2019 pandemic: strategies in Wuhan, China</t>
  </si>
  <si>
    <t>https://dx.doi.org/10.1007/s00264-020-04626-6</t>
  </si>
  <si>
    <t>W. X. Ma, et al.</t>
  </si>
  <si>
    <t>[The Management of Blood Glucose Should be Emphasized in the Treatment of COVID-19]</t>
  </si>
  <si>
    <t>Sichuan Da Xue Xue Bao Yi Xue Ban</t>
  </si>
  <si>
    <t>https://dx.doi.org/10.12182/20200360606</t>
  </si>
  <si>
    <t>W. Xu, et al.</t>
  </si>
  <si>
    <t>[Airway management of COVID-19 patients with severe pneumonia]</t>
  </si>
  <si>
    <t>Zhonghua er bi yan hou tou jing wai ke za zhi = Chinese journal of otorhinolaryngology head and neck surgery</t>
  </si>
  <si>
    <t>https://dx.doi.org/10.3760/cma.j.cn115330-20200221-00105</t>
  </si>
  <si>
    <t>W. Yao, et al.</t>
  </si>
  <si>
    <t>Emergency tracheal intubation in 202 patients with COVID-19 in Wuhan, China: lessons learnt and international expert recommendations</t>
  </si>
  <si>
    <t>https://dx.doi.org/10.1016/j.bja.2020.03.026</t>
  </si>
  <si>
    <t>W. Ying, et al.</t>
  </si>
  <si>
    <t>Drugs supply and pharmaceutical care management practices at a designated hospital during the COVID-19 epidemic</t>
  </si>
  <si>
    <t>https://dx.doi.org/10.1016/j.sapharm.2020.04.001</t>
  </si>
  <si>
    <t>X. Bai, et al.</t>
  </si>
  <si>
    <t>COVID-19 outbreak and inflammatory bowel disease management: a questionnaire survey from realistic practice</t>
  </si>
  <si>
    <t>https://dx.doi.org/10.1093/ecco-jcc/jjaa064</t>
  </si>
  <si>
    <t>X. Chen, et al.</t>
  </si>
  <si>
    <t>Perioperative Management of Patients Infected with the Novel Coronavirus: Recommendation from the Joint Task Force of the Chinese Society of Anesthesiology and the Chinese Association of Anesthesiologists</t>
  </si>
  <si>
    <t>https://dx.doi.org/10.1097/ALN.0000000000003301</t>
  </si>
  <si>
    <t>X. Guo, et al.</t>
  </si>
  <si>
    <t>Expert Recommendations for Prevention, Treatment and Care of Oral Ulcers and Other Mucosal Diseases during the Coronavirus Outbreak</t>
  </si>
  <si>
    <t>Chin J Dent Res</t>
  </si>
  <si>
    <t>https://dx.doi.org/10.3290/j.cjdr.a44744</t>
  </si>
  <si>
    <t>X. H. Zhang, et al.</t>
  </si>
  <si>
    <t>Guidelines on the Prevention and Control of Disease in Dental Practice during the Coronavirus Outbreak</t>
  </si>
  <si>
    <t>https://dx.doi.org/10.3290/j.cjdr.a44743</t>
  </si>
  <si>
    <t>X. J. Song, et al.</t>
  </si>
  <si>
    <t>Pain Management During the COVID-19 Pandemic in China: Lessons Learned</t>
  </si>
  <si>
    <t>https://dx.doi.org/10.1093/pm/pnaa143</t>
  </si>
  <si>
    <t>X. Kang, et al.</t>
  </si>
  <si>
    <t>[Anesthesia management in cesarean section for patient with COVID-19: a case report]</t>
  </si>
  <si>
    <t>Zhejiang Da Xue Xue Bao Yi Xue Ban</t>
  </si>
  <si>
    <t>X. L. Ma, et al.</t>
  </si>
  <si>
    <t>Management strategies of neonatal jaundice during the coronavirus disease 2019 outbreak</t>
  </si>
  <si>
    <t>https://dx.doi.org/10.1007/s12519-020-00347-3</t>
  </si>
  <si>
    <t>X. Li, et al.</t>
  </si>
  <si>
    <t>COVID-MobileXpert: On-Device COVID-19 Screening using Snapshots of Chest X-Ray</t>
  </si>
  <si>
    <t>http://arxiv.org/abs/2004.03042</t>
  </si>
  <si>
    <t>Preliminary recommendations for lung surgery during COVID-19 epidemic period</t>
  </si>
  <si>
    <t>https://dx.doi.org/10.1111/1759-7714.13423</t>
  </si>
  <si>
    <t>X. Lu, et al.</t>
  </si>
  <si>
    <t>Demobilization strategy for general surgery departments during the recovery period of the COVID-19 pandemic: experience and recommendations from frontline surgeons in Wuhan</t>
  </si>
  <si>
    <t>https://dx.doi.org/10.1002/bjs.11790</t>
  </si>
  <si>
    <t>X. Ma, et al.</t>
  </si>
  <si>
    <t>Neonatal Management During the Coronavirus Disease (COVID-19) Outbreak: The Chinese Experience</t>
  </si>
  <si>
    <t>Neoreviews</t>
  </si>
  <si>
    <t>https://dx.doi.org/10.1542/neo.21-5-e293</t>
  </si>
  <si>
    <t>X. Marchand-Senecal, et al.</t>
  </si>
  <si>
    <t>Diagnosis and Management of First Case of COVID-19 in Canada: Lessons applied from SARS</t>
  </si>
  <si>
    <t>https://dx.doi.org/10.1093/cid/ciaa227</t>
  </si>
  <si>
    <t>X. Pu, et al.</t>
  </si>
  <si>
    <t>[Machine learning-based method for interpreting the guidelines of the diagnosis and treatment of COVID-19]</t>
  </si>
  <si>
    <t>Sheng wu yi xue gong cheng xue za zhi = Journal of biomedical engineering = Shengwu yixue gongchengxue zazhi</t>
  </si>
  <si>
    <t>https://dx.doi.org/10.7507/1001-5515.202003045</t>
  </si>
  <si>
    <t>X. Ren, et al.</t>
  </si>
  <si>
    <t>The challenges in colorectal cancer management during COVID-19 epidemic</t>
  </si>
  <si>
    <t>https://dx.doi.org/10.21037/atm.2020.03.158</t>
  </si>
  <si>
    <t>X. Wang, et al.</t>
  </si>
  <si>
    <t>Expert consensus on the nursing management of critically ill elderly patients with coronavirus disease 2019</t>
  </si>
  <si>
    <t>https://dx.doi.org/10.1002/agm2.12107</t>
  </si>
  <si>
    <t>X. Wu, et al.</t>
  </si>
  <si>
    <t>Contingency Nursing Management in Designated Hospitals During COVID-19 Outbreak</t>
  </si>
  <si>
    <t>https://dx.doi.org/10.5334/aogh.2918</t>
  </si>
  <si>
    <t>X. Y. J. Wang, et al.</t>
  </si>
  <si>
    <t>The role of CT for Covid-19 patient's management remains poorly Defined</t>
  </si>
  <si>
    <t>http://dx.doi.org/10.21037/atm.2020.02.71</t>
  </si>
  <si>
    <t>X. Yu, et al.</t>
  </si>
  <si>
    <t>Management of acute aortic dissection during the COVID-19 pandemic: Experience from an epicenter in Wuhan, China</t>
  </si>
  <si>
    <t>https://dx.doi.org/10.1016/j.jvs.2020.04.478</t>
  </si>
  <si>
    <t>X. Zang, et al.</t>
  </si>
  <si>
    <t>Efficacy of early prone position for COVID-19 patients with severe hypoxia: a single-center prospective cohort study</t>
  </si>
  <si>
    <t>Intensive care medicine</t>
  </si>
  <si>
    <t>https://dx.doi.org/10.1007/s00134-020-06182-4</t>
  </si>
  <si>
    <t>X. Zhang, et al.</t>
  </si>
  <si>
    <t>Management of Digestive Disorders and Procedures Associated With COVID-19</t>
  </si>
  <si>
    <t>Am J Gastroenterol</t>
  </si>
  <si>
    <t>https://dx.doi.org/10.14309/ajg.0000000000000728</t>
  </si>
  <si>
    <t>Safe and effective management of tracheostomy in COVID-19 patients</t>
  </si>
  <si>
    <t>https://dx.doi.org/10.1002/hed.26261</t>
  </si>
  <si>
    <t>X. Zhao, et al.</t>
  </si>
  <si>
    <t>Analysis of the susceptibility to COVID-19 in pregnancy and recommendations on potential drug screening</t>
  </si>
  <si>
    <t>Eur J Clin Microbiol Infect Dis</t>
  </si>
  <si>
    <t>https://dx.doi.org/10.1007/s10096-020-03897-6</t>
  </si>
  <si>
    <t>X.-H. Yang, et al.</t>
  </si>
  <si>
    <t>Expert recommendations on blood purification treatment protocol for patients with severe COVID-19: Recommendation and consensus</t>
  </si>
  <si>
    <t>https://dx.doi.org/10.1016/j.cdtm.2020.04.002</t>
  </si>
  <si>
    <t>X.-J. Song, et al.</t>
  </si>
  <si>
    <t>X.-L. Ma, et al.</t>
  </si>
  <si>
    <t>X.-Q. Cai, et al.</t>
  </si>
  <si>
    <t>Armarium facilitating angina management post myocardial infarction concomitant with coronavirus disease 2019</t>
  </si>
  <si>
    <t>Journal of geriatric cardiology : JGC</t>
  </si>
  <si>
    <t>https://dx.doi.org/10.11909/j.issn.1671-5411.2020.04.005</t>
  </si>
  <si>
    <t>Y. A. Rajabally, et al.</t>
  </si>
  <si>
    <t>Management challenges for chronic dysimmune neuropathies during the COVID-19 pandemic</t>
  </si>
  <si>
    <t>https://dx.doi.org/10.1002/mus.26896</t>
  </si>
  <si>
    <t>Y. A. Ye</t>
  </si>
  <si>
    <t>Guideline-Based Chinese Herbal Medicine Treatment Plus Standard Care for Severe Coronavirus Disease 2019 (G-CHAMPS): Evidence From China</t>
  </si>
  <si>
    <t>https://dx.doi.org/10.3389/fmed.2020.00256</t>
  </si>
  <si>
    <t>Y. Belkacemi, et al.</t>
  </si>
  <si>
    <t>A review of the international early recommendations for departments organization and cancer management priorities during the global COVID-19 pandemic: applicability in low- and middle-income countries</t>
  </si>
  <si>
    <t>Eur J Cancer</t>
  </si>
  <si>
    <t>https://dx.doi.org/10.1016/j.ejca.2020.05.015</t>
  </si>
  <si>
    <t>Y. Cao, et al.</t>
  </si>
  <si>
    <t>Status and Challenges of Public Health Emergency Management in China Related to COVID-19</t>
  </si>
  <si>
    <t>https://dx.doi.org/10.3389/fpubh.2020.00250</t>
  </si>
  <si>
    <t>Y. Chen, et al.</t>
  </si>
  <si>
    <t>Application of the PDCA cycle for standardized nursing management in a COVID-19 intensive care unit</t>
  </si>
  <si>
    <t>Ann Palliat Med</t>
  </si>
  <si>
    <t>https://dx.doi.org/10.21037/apm-20-1084</t>
  </si>
  <si>
    <t>Maternal health care management during the outbreak of coronavirus disease 2019</t>
  </si>
  <si>
    <t>https://dx.doi.org/10.1002/jmv.25787</t>
  </si>
  <si>
    <t>Y. Cui, et al.</t>
  </si>
  <si>
    <t>Mental health services for children in China during the COVID-19 pandemic: results of an expert-based national survey among child and adolescent psychiatric hospitals</t>
  </si>
  <si>
    <t>European child &amp; adolescent psychiatry</t>
  </si>
  <si>
    <t>https://dx.doi.org/10.1007/s00787-020-01548-x</t>
  </si>
  <si>
    <t>Y. Gong, et al.</t>
  </si>
  <si>
    <t>Anesthesia Considerations and Infection Precautions for Trauma and Acute Care Cases During the COVID-19 Pandemic: Recommendations From a Task Force of the Chinese Society of Anesthesiology</t>
  </si>
  <si>
    <t>https://dx.doi.org/10.1213/ane.0000000000004913</t>
  </si>
  <si>
    <t>Y. H. Jin, et al.</t>
  </si>
  <si>
    <t>A rapid advice guideline for the diagnosis and treatment of 2019 novel coronavirus (2019-nCoV) infected pneumonia (standard version)</t>
  </si>
  <si>
    <t>Military Medical Research</t>
  </si>
  <si>
    <t>http://dx.doi.org/10.1186/s40779-020-0233-6</t>
  </si>
  <si>
    <t>Y. H. Li, et al.</t>
  </si>
  <si>
    <t>Management of acute coronary syndrome in patients with suspected or confirmed coronavirus disease 2019: Consensus from Taiwan Society of Cardiology</t>
  </si>
  <si>
    <t>https://dx.doi.org/10.1016/j.jfma.2020.07.017</t>
  </si>
  <si>
    <t>Y. H. Ren, et al.</t>
  </si>
  <si>
    <t>[When COVID-19 encounters interstitial lung disease: challenges and management]</t>
  </si>
  <si>
    <t>https://dx.doi.org/10.3760/cma.j.cn112147-20200315-00339</t>
  </si>
  <si>
    <t>Y. H. Wang, et al.</t>
  </si>
  <si>
    <t>Perioperative management by WeChat under the haze of COVID-19</t>
  </si>
  <si>
    <t>Int J Ophthalmol</t>
  </si>
  <si>
    <t>https://dx.doi.org/10.18240/ijo.2020.07.22</t>
  </si>
  <si>
    <t>Y. Han, et al.</t>
  </si>
  <si>
    <t>CSC Expert Consensus on Principles of Clinical Management of Patients with Severe Emergent Cardiovascular Diseases during the COVID-19 Epidemic</t>
  </si>
  <si>
    <t>http://dx.doi.org/10.1161/CIRCULATIONAHA.120.047011</t>
  </si>
  <si>
    <t>Society for Cardiovascular Magnetic Resonance (SCMR) guidance for the practice of cardiovascular magnetic resonance during the COVID-19 pandemic</t>
  </si>
  <si>
    <t>Journal of cardiovascular magnetic resonance : official journal of the Society for Cardiovascular Magnetic Resonance</t>
  </si>
  <si>
    <t>https://dx.doi.org/10.1186/s12968-020-00628-w</t>
  </si>
  <si>
    <t>Y. He, et al.</t>
  </si>
  <si>
    <t>Chinese Society of Anesthesiology Expert Consensus on Anesthetic Management of Cardiac Surgical Patients With Suspected or Confirmed Coronavirus Disease 2019</t>
  </si>
  <si>
    <t>https://dx.doi.org/10.1053/j.jvca.2020.03.026</t>
  </si>
  <si>
    <t>Prevention and control of COVID-19 in neurointerventional surgery: expert consensus from the Chinese Federation of Interventional and Therapeutic Neuroradiology (CFITN) and the International Society for Neurovascular Disease (ISNVD)</t>
  </si>
  <si>
    <t>https://dx.doi.org/10.1136/neurintsurg-2020-016073</t>
  </si>
  <si>
    <t>Strategic plan for management of COVID-19 in paediatric haematology and oncology departments</t>
  </si>
  <si>
    <t>https://dx.doi.org/10.1016/s2352-3026(20)30104-6</t>
  </si>
  <si>
    <t>Y. Hu, et al.</t>
  </si>
  <si>
    <t>CAR T-cell treatment during the COVID-19 pandemic: Management strategies and challenges</t>
  </si>
  <si>
    <t>Curr Res Transl Med</t>
  </si>
  <si>
    <t>https://dx.doi.org/10.1016/j.retram.2020.06.003</t>
  </si>
  <si>
    <t>Y. Jiang, et al.</t>
  </si>
  <si>
    <t>Importance of respiratory airway management as well as psychological and rehabilitative treatments to COVID-19 patients</t>
  </si>
  <si>
    <t>https://dx.doi.org/10.1016/j.ajem.2020.04.055</t>
  </si>
  <si>
    <t>Y. Jozaghi, et al.</t>
  </si>
  <si>
    <t>Endocrine surgery in the Coronavirus disease 2019 pandemic: Surgical Triage Guidelines</t>
  </si>
  <si>
    <t>https://dx.doi.org/10.1002/hed.26169</t>
  </si>
  <si>
    <t>Y. Kirova</t>
  </si>
  <si>
    <t>[Practical guidelines for the radiotherapy for patients presented with haematological malignancies in the epidemic COVID-19 situation: International Lymphoma Radiation Oncology Group recommendations]</t>
  </si>
  <si>
    <t>https://dx.doi.org/10.1016/j.canrad.2020.04.005</t>
  </si>
  <si>
    <t>Y. Kobayashi, et al.</t>
  </si>
  <si>
    <t>Management of ovarian cancer patients in affected areas during COVID-19 pandemic: Japan and Korea</t>
  </si>
  <si>
    <t>https://dx.doi.org/10.3802/jgo.2020.31.e65</t>
  </si>
  <si>
    <t>Y. Kunz, et al.</t>
  </si>
  <si>
    <t>Are urologists in trouble by SARS-CoV-2? Reflexions and recommendations for specific interventions</t>
  </si>
  <si>
    <t>BJU Int</t>
  </si>
  <si>
    <t>https://dx.doi.org/10.1111/bju.15141</t>
  </si>
  <si>
    <t>Y. L. Han, et al.</t>
  </si>
  <si>
    <t>Scientific statement of the Chinese Society of Cardiology (CSC) on using of renin angiotensin system blockers in patients with cardiovascular disease and COVID-19</t>
  </si>
  <si>
    <t>J Geriatr Cardiol</t>
  </si>
  <si>
    <t>https://dx.doi.org/10.11909/j.issn.1671-5411.2020.05.001</t>
  </si>
  <si>
    <t>Y. L. Wang, et al.</t>
  </si>
  <si>
    <t>Guideline for diagnosis and treatment of spine trauma in the epidemic of COVID-19</t>
  </si>
  <si>
    <t>https://dx.doi.org/10.1016/j.cjtee.2020.06.003</t>
  </si>
  <si>
    <t>Y. Li, et al.</t>
  </si>
  <si>
    <t>Coronavirus disease 2019 (COVID-19): Role of chest CT in diagnosis and management</t>
  </si>
  <si>
    <t>American Journal of Roentgenology</t>
  </si>
  <si>
    <t>http://dx.doi.org/10.2214/AJR.20.22954</t>
  </si>
  <si>
    <t>Y. Liu, et al.</t>
  </si>
  <si>
    <t>Emergency management of nursing human resources and supplies to respond to coronavirus disease 2019 epidemic</t>
  </si>
  <si>
    <t>https://dx.doi.org/10.1016/j.ijnss.2020.03.011</t>
  </si>
  <si>
    <t>Management strategies for patients with autoimmune diseases during the COVID-19 pandemic: A perspective from China</t>
  </si>
  <si>
    <t>https://dx.doi.org/10.5152/eurjrheum.2020.2056</t>
  </si>
  <si>
    <t>Y. Lu, et al.</t>
  </si>
  <si>
    <t>Emerging Attack and Management Strategies for Nuclear Medicine in Responding to COVID-19-ACNM Member Experience and Advice</t>
  </si>
  <si>
    <t>https://dx.doi.org/10.1097/rlu.0000000000003077</t>
  </si>
  <si>
    <t>Y. Luo, et al.</t>
  </si>
  <si>
    <t>Management of pregnant women infected with COVID-19</t>
  </si>
  <si>
    <t>https://dx.doi.org/10.1016/S1473-3099(20)30191-2</t>
  </si>
  <si>
    <t>Y. Manoharan, et al.</t>
  </si>
  <si>
    <t>Curcumin: a Wonder Drug as a Preventive Measure for COVID19 Management</t>
  </si>
  <si>
    <t>Indian journal of clinical biochemistry : IJCB</t>
  </si>
  <si>
    <t>https://dx.doi.org/10.1007/s12291-020-00902-9</t>
  </si>
  <si>
    <t>Y. Mehta, et al.</t>
  </si>
  <si>
    <t>Critical Care for COVID-19 Affected Patients: Position Statement of the Indian Society of Critical Care Medicine</t>
  </si>
  <si>
    <t>Indian J Crit Care Med</t>
  </si>
  <si>
    <t>https://dx.doi.org/10.5005/jp-journals-10071-23395</t>
  </si>
  <si>
    <t>Y. Mei, et al.</t>
  </si>
  <si>
    <t>Obstetric Management of COVID-19 in Pregnant Women</t>
  </si>
  <si>
    <t>Frontiers in Microbiology</t>
  </si>
  <si>
    <t>http://dx.doi.org/10.3389/fmicb.2020.01186</t>
  </si>
  <si>
    <t>Y. N. Belenkov, et al.</t>
  </si>
  <si>
    <t>[Recommendations of the Eurasian Arrhythmology Association (EURA) for the diagnosis and treatment of patients with arrhythmias and conduction disorders during the COVID-19 pandemic]</t>
  </si>
  <si>
    <t>https://dx.doi.org/10.18087/cardio.2020.5.n1130</t>
  </si>
  <si>
    <t>Y. Q. Ding, et al.</t>
  </si>
  <si>
    <t>Guidelines for the Diagnosis and Treatment of COVID-19 by the National Health Commission (Trial Version 7)]</t>
  </si>
  <si>
    <t>Zhonghua Bing Li Xue Za Zhi</t>
  </si>
  <si>
    <t>https://dx.doi.org/10.3760/cma.j.cn112151-20200318-00221</t>
  </si>
  <si>
    <t>Y. Q. Yang, et al.</t>
  </si>
  <si>
    <t>Recommendation for diagnosis and treatment of breast cancer patients during COVID-19 epidemic</t>
  </si>
  <si>
    <t>Chinese Journal of Cancer Prevention and Treatment</t>
  </si>
  <si>
    <t>http://dx.doi.org/10.16073/j.cnki.cjcpt.2020.06.01</t>
  </si>
  <si>
    <t>Y. Ren, et al.</t>
  </si>
  <si>
    <t>Practice and exploration of infection prevention and control measures based on risk management of surgical patients during the epidemic of Corona Virus Disease 2019 (COVID-19)</t>
  </si>
  <si>
    <t>https://dx.doi.org/10.1016/j.ajic.2020.07.023</t>
  </si>
  <si>
    <t>Y. Rottenberg, et al.</t>
  </si>
  <si>
    <t>Geriatric patient-centered care during the COVID-19: Provision of interactions vs. the imposition of isolation</t>
  </si>
  <si>
    <t>https://dx.doi.org/10.1016/j.jgo.2020.06.016</t>
  </si>
  <si>
    <t>Y. S. Chatzizisis, et al.</t>
  </si>
  <si>
    <t>Management of acute myocardial injury in patients with confirmed or suspected COVID-19</t>
  </si>
  <si>
    <t>Atherosclerosis20200627</t>
  </si>
  <si>
    <t>https://dx.doi.org/10.1016/j.atherosclerosis.2020.06.008</t>
  </si>
  <si>
    <t>Y. S. Jethava, et al.</t>
  </si>
  <si>
    <t>Management of multiple myeloma during COVID-19 pandemic</t>
  </si>
  <si>
    <t>Leuk Res Rep</t>
  </si>
  <si>
    <t>https://dx.doi.org/10.1016/j.lrr.2020.100212</t>
  </si>
  <si>
    <t>Y. Sahbat, et al.</t>
  </si>
  <si>
    <t>Management of orthopedic oncology patients during coronavirus pandemic</t>
  </si>
  <si>
    <t>https://dx.doi.org/10.1002/jso.26092</t>
  </si>
  <si>
    <t>Y. Shang, et al.</t>
  </si>
  <si>
    <t>Management of critically ill patients with COVID-19 in ICU: statement from front-line intensive care experts in Wuhan, China</t>
  </si>
  <si>
    <t>Ann Intensive Care</t>
  </si>
  <si>
    <t>https://dx.doi.org/10.1186/s13613-020-00689-1</t>
  </si>
  <si>
    <t>Y. Shen, et al.</t>
  </si>
  <si>
    <t>CSCO ablation expert workshop report: Recommendations for the management of tumor ablation during the coronavirus disease 2019 epidemic</t>
  </si>
  <si>
    <t>J Cancer Res Ther</t>
  </si>
  <si>
    <t>https://dx.doi.org/10.4103/jcrt.JCRT_480_20</t>
  </si>
  <si>
    <t>Y. Song, et al.</t>
  </si>
  <si>
    <t>Prevention and control management standard of COVID-19 in the medical station of the medical team supporting for Hubei province from Sichuan province</t>
  </si>
  <si>
    <t>http://dx.doi.org/10.7507/1672-2531.202002092</t>
  </si>
  <si>
    <t>Y. Tsang, et al.</t>
  </si>
  <si>
    <t>Meeting the challenges imposed by COVID-19: Guidance document by the ESTRO Radiation TherapisT Committee (RTTC)</t>
  </si>
  <si>
    <t>Tech Innov Patient Support Radiat Oncol</t>
  </si>
  <si>
    <t>https://dx.doi.org/10.1016/j.tipsro.2020.05.003</t>
  </si>
  <si>
    <t>Y. Wang, et al.</t>
  </si>
  <si>
    <t>Combination of RT-qPCR testing and clinical features for diagnosis of COVID-19 facilitates management of SARS-CoV-2 outbreak</t>
  </si>
  <si>
    <t>https://dx.doi.org/10.1002/jmv.25721</t>
  </si>
  <si>
    <t>Convalescent Plasma Coupled With Medications for the Treatment of a Severe COVID-19 Patient: Drugs Analysis and Pharmaceutical Care Based on the Newly Established Guidelines for COVID-19 Remedy</t>
  </si>
  <si>
    <t>https://dx.doi.org/10.3389/fphar.2020.00966</t>
  </si>
  <si>
    <t>Pharmaceutical care recommendations for antiviral treatments in children with coronavirus disease 2019</t>
  </si>
  <si>
    <t>https://dx.doi.org/10.1007/s12519-020-00353-5</t>
  </si>
  <si>
    <t>Recommendations of protective measures for orthopedic surgeons during COVID-19 pandemic</t>
  </si>
  <si>
    <t>Knee surgery, sports traumatology, arthroscopy : official journal of the ESSKA</t>
  </si>
  <si>
    <t>https://dx.doi.org/10.1007/s00167-020-06092-4</t>
  </si>
  <si>
    <t>Recommendations on management of gynecological malignancies during the COVID-19 pandemic: perspectives from Chinese gynecological oncologists</t>
  </si>
  <si>
    <t>https://dx.doi.org/10.3802/jgo.2020.31.e68</t>
  </si>
  <si>
    <t>[Oral Health Management of Children during the Epidemic Period of Coronavirus Disease 2019]</t>
  </si>
  <si>
    <t>https://dx.doi.org/10.12182/20200360101</t>
  </si>
  <si>
    <t>Y. Wu</t>
  </si>
  <si>
    <t>Compensation of ACE2 Function for Possible Clinical Management of 2019-nCoV-Induced Acute Lung Injury</t>
  </si>
  <si>
    <t>Virol Sin</t>
  </si>
  <si>
    <t>https://dx.doi.org/10.1007/s12250-020-00205-6</t>
  </si>
  <si>
    <t>Y. Xiao, et al.</t>
  </si>
  <si>
    <t>An Effective Model for the Outpatient Management of COVID-19</t>
  </si>
  <si>
    <t>https://dx.doi.org/10.1017/ice.2020.92</t>
  </si>
  <si>
    <t>Y. Xiong, et al.</t>
  </si>
  <si>
    <t>Orthopaedic Guidelines for the COVID-19 Post-Outbreak Period: Experience from Wuhan, People's Republic of China</t>
  </si>
  <si>
    <t>https://dx.doi.org/10.2106/jbjs.20.00773</t>
  </si>
  <si>
    <t>Y. Xu, et al.</t>
  </si>
  <si>
    <t>Clinical recommendations on lung cancer management during the COVID-19 pandemic</t>
  </si>
  <si>
    <t>https://dx.doi.org/10.1111/1759-7714.13498</t>
  </si>
  <si>
    <t>[Clinical Management of Lung Cancer Patients during the Outbreak of 2019 Novel Coronavirus Disease (COVID-19)]</t>
  </si>
  <si>
    <t>Zhongguo fei ai za zhi = Chinese journal of lung cancer</t>
  </si>
  <si>
    <t>https://dx.doi.org/10.3779/j.issn.1009-3419.2020.03.02</t>
  </si>
  <si>
    <t>Y. Y. Lee, et al.</t>
  </si>
  <si>
    <t>RECOMMENDATIONS FOR ESSENTIAL ESOPHAGEAL PHYSIOLOGIC TESTING DURING THE COVID-19 PANDEMIC</t>
  </si>
  <si>
    <t>https://dx.doi.org/10.1016/j.cgh.2020.04.075</t>
  </si>
  <si>
    <t>Y. Yan, et al.</t>
  </si>
  <si>
    <t>Consensus of Chinese experts on protection of skin and mucous membrane barrier for health-care workers fighting against coronavirus disease 2019</t>
  </si>
  <si>
    <t>Dermatologic Therapy</t>
  </si>
  <si>
    <t>http://dx.doi.org/10.1111/dth.13310</t>
  </si>
  <si>
    <t>Y. Yang, et al.</t>
  </si>
  <si>
    <t>Visceral Adiposity and High Intramuscular Fat Deposition Independently Predict Critical Illness in Patients with Sars-COV-2</t>
  </si>
  <si>
    <t>Obesity (Silver Spring)</t>
  </si>
  <si>
    <t>https://dx.doi.org/10.1002/oby.22971</t>
  </si>
  <si>
    <t>Y. Zhang, et al.</t>
  </si>
  <si>
    <t>Management Practice of Allergic Rhinitis in China During the COVID-19 Pandemic</t>
  </si>
  <si>
    <t>https://dx.doi.org/10.4168/aair.2020.12.4.738</t>
  </si>
  <si>
    <t>Management of Heart Failure Patients with COVID-19. A Joint Position Paper of the Chinese Heart Failure Association &amp; National Heart Failure Committee and the Heart Failure Association of the European Society of Cardiology</t>
  </si>
  <si>
    <t>https://dx.doi.org/10.1002/ejhf.1915</t>
  </si>
  <si>
    <t>Y. Zhou, et al.</t>
  </si>
  <si>
    <t>Clinical time course of COVID-19, its neurological manifestation and some thoughts on its management</t>
  </si>
  <si>
    <t>https://dx.doi.org/10.1136/svn-2020-000398</t>
  </si>
  <si>
    <t>Y. Zhu, et al.</t>
  </si>
  <si>
    <t>Chinese Society of Interventional Radiology Expert Consensus on the prevention and control of COVID-19 in interventional radiology procedures (first edition)</t>
  </si>
  <si>
    <t>Quantitative imaging in medicine and surgery</t>
  </si>
  <si>
    <t>https://dx.doi.org/10.21037/qims.2020.04.11</t>
  </si>
  <si>
    <t>Y.-A. Ye, et al.</t>
  </si>
  <si>
    <t>Frontiers in medicine</t>
  </si>
  <si>
    <t>Y.-H. Jin, et al.</t>
  </si>
  <si>
    <t>Perceived infection transmission routes, infection control practices, psychosocial changes, and management of COVID-19 infected healthcare workers in a tertiary acute care hospital in Wuhan: a cross-sectional survey</t>
  </si>
  <si>
    <t>https://dx.doi.org/10.1186/s40779-020-00254-8</t>
  </si>
  <si>
    <t>Y.-L. Han, et al.</t>
  </si>
  <si>
    <t>Y.-T. Tan, et al.</t>
  </si>
  <si>
    <t>Preliminary Recommendations for Surgical Practice of Neurosurgery Department in the Central Epidemic Area of 2019 Coronavirus Infection</t>
  </si>
  <si>
    <t>Current medical science</t>
  </si>
  <si>
    <t>https://dx.doi.org/10.1007/s11596-020-2173-5</t>
  </si>
  <si>
    <t>Z. Allam, et al.</t>
  </si>
  <si>
    <t>On the Coronavirus (COVID-19) Outbreak and the Smart City Network: Universal Data Sharing Standards Coupled with Artificial Intelligence (AI) to Benefit Urban Health Monitoring and Management</t>
  </si>
  <si>
    <t>Healthcare (Basel, Switzerland)</t>
  </si>
  <si>
    <t>https://dx.doi.org/10.3390/healthcare8010046</t>
  </si>
  <si>
    <t>Z. B. Hu, et al.</t>
  </si>
  <si>
    <t>[Screening and management of asymptomatic infection of 2019-novel coronavirus]</t>
  </si>
  <si>
    <t>https://dx.doi.org/10.3760/cma.j.cn112150-20200229-00220</t>
  </si>
  <si>
    <t>Z. C. Gao</t>
  </si>
  <si>
    <t>[Efficient management of novel coronavirus pneumonia by efficient prevention and control in scientific manner]</t>
  </si>
  <si>
    <t>https://dx.doi.org/10.3760/cma.issn.1001-0939.2020.03.002</t>
  </si>
  <si>
    <t>Z. C. Jing, et al.</t>
  </si>
  <si>
    <t>Recommendations from the Peking Union Medical College Hospital for the management of acute myocardial infarction during the COVID-19 outbreak</t>
  </si>
  <si>
    <t>https://dx.doi.org/10.1093/eurheartj/ehaa258</t>
  </si>
  <si>
    <t>Z. C. Liang, et al.</t>
  </si>
  <si>
    <t>COVID-19 and Elective Surgery: 7 Practical Tips for a Safe, Successful and Sustainable Reboot</t>
  </si>
  <si>
    <t>https://dx.doi.org/10.1097/sla.0000000000004091</t>
  </si>
  <si>
    <t>Z. C. Tan, et al.</t>
  </si>
  <si>
    <t>[Cardiac manifestations of patients with COVID-19 pneumonia and related treatment recommendations]</t>
  </si>
  <si>
    <t>Zhonghua Xin Xue Guan Bing Za Zhi</t>
  </si>
  <si>
    <t>https://dx.doi.org/10.3760/cma.j.issn.cn112148-20200213-00077</t>
  </si>
  <si>
    <t>Z. Chen, et al.</t>
  </si>
  <si>
    <t>Diagnosis and treatment recommendation for pediatric coronavirus disease-19</t>
  </si>
  <si>
    <t>http://ovidsp.ovid.com/ovidweb.cgi?T=JS&amp;PAGE=reference&amp;D=emexb&amp;NEWS=N&amp;AN=630963748</t>
  </si>
  <si>
    <t>[Diagnosis and treatment recommendation for pediatric COVID-19 (the second edition)]</t>
  </si>
  <si>
    <t>Z. Dong, et al.</t>
  </si>
  <si>
    <t>Recommendations to Manage Patients for Bariatric Surgery in the COVID-19 Pandemic: Experience from China</t>
  </si>
  <si>
    <t>Obesity Surgery</t>
  </si>
  <si>
    <t>http://dx.doi.org/10.1007/s11695-020-04741-8</t>
  </si>
  <si>
    <t>Z. Du, et al.</t>
  </si>
  <si>
    <t>Guidelines for infection prevention and control in perioperative patients during the COVID-19 pandemic: protocol from a tertiary general hospital in Beijing</t>
  </si>
  <si>
    <t>https://dx.doi.org/10.1016/j.jmig.2020.04.016</t>
  </si>
  <si>
    <t>Z. Espinel, et al.</t>
  </si>
  <si>
    <t>Using guidance from disaster psychiatry to frame psychiatric support for cancer patients during the COVID-19 lockdown</t>
  </si>
  <si>
    <t>Psycho-oncology</t>
  </si>
  <si>
    <t>https://dx.doi.org/10.1002/pon.5464</t>
  </si>
  <si>
    <t>Z. Gyorffy, et al.</t>
  </si>
  <si>
    <t>Possibilities of telemedicine regarding the COVID-19 pandemic in light of the international and Hungarian experiences and recommendations</t>
  </si>
  <si>
    <t>https://dx.doi.org/10.1556/650.2020.31873</t>
  </si>
  <si>
    <t>Z. H. Khan, et al.</t>
  </si>
  <si>
    <t>Robotics Utilization for Healthcare Digitization in Global COVID-19 Management</t>
  </si>
  <si>
    <t>https://dx.doi.org/10.3390/ijerph17113819</t>
  </si>
  <si>
    <t>Z. Huang, et al.</t>
  </si>
  <si>
    <t>The Battle Against Coronavirus Disease 2019 (COVID-19): Emergency Management and Infection Control in a Radiology Department</t>
  </si>
  <si>
    <t>https://dx.doi.org/10.1016/j.jacr.2020.03.011</t>
  </si>
  <si>
    <t>Z. Jia, et al.</t>
  </si>
  <si>
    <t>Transcriptome-based drug repositioning for coronavirus disease 2019 (COVID-19)</t>
  </si>
  <si>
    <t>Pathog Dis</t>
  </si>
  <si>
    <t>https://dx.doi.org/10.1093/femspd/ftaa036</t>
  </si>
  <si>
    <t>Z. Krznaric, et al.</t>
  </si>
  <si>
    <t>A simple remote nutritional screening tool and practical guidance for nutritional care in primary practice during the COVID-19 pandemic</t>
  </si>
  <si>
    <t>https://dx.doi.org/10.1016/j.clnu.2020.05.006</t>
  </si>
  <si>
    <t>Z. Liu, et al.</t>
  </si>
  <si>
    <t>Composition and divergence of coronavirus spike proteins and host ACE2 receptors predict potential intermediate hosts of SARS-CoV-2</t>
  </si>
  <si>
    <t>https://dx.doi.org/10.1002/jmv.25726</t>
  </si>
  <si>
    <t>Recommendations for Surgery During the Novel Coronavirus (COVID-19) Epidemic</t>
  </si>
  <si>
    <t>Indian J Surg</t>
  </si>
  <si>
    <t>https://dx.doi.org/10.1007/s12262-020-02173-3</t>
  </si>
  <si>
    <t>Z. M. Chen, et al.</t>
  </si>
  <si>
    <t>Diagnosis and treatment recommendations for pediatric respiratory infection caused by the 2019 novel coronavirus</t>
  </si>
  <si>
    <t>https://dx.doi.org/10.1007/s12519-020-00345-5</t>
  </si>
  <si>
    <t>Z. M. Grinspan, et al.</t>
  </si>
  <si>
    <t>Crisis Standard of Care: Management of Infantile Spasms during COVID-19</t>
  </si>
  <si>
    <t>Annals of neurology</t>
  </si>
  <si>
    <t>http://dx.doi.org/10.1002/ana.25792</t>
  </si>
  <si>
    <t>Management of Infantile Spasms During the COVID-19 Pandemic</t>
  </si>
  <si>
    <t>J Child Neurol</t>
  </si>
  <si>
    <t>https://dx.doi.org/10.1177/0883073820933739</t>
  </si>
  <si>
    <t>Z. Mahmoudjafari, et al.</t>
  </si>
  <si>
    <t>American Society for Transplantation and Cellular Therapy Pharmacy Special Interest Group Position Statement on Pharmacy Practice Management and Clinical Management for COVID-19 in Hematopoietic Cell Transplantation and Cellular Therapy Patient</t>
  </si>
  <si>
    <t>Biol Blood Marrow Transplant</t>
  </si>
  <si>
    <t>https://dx.doi.org/10.1016/j.bbmt.2020.04.005</t>
  </si>
  <si>
    <t>Z. Moore, et al.</t>
  </si>
  <si>
    <t>Prevention of pressure ulcers among individuals cared for in the prone position: lessons for the COVID-19 emergency</t>
  </si>
  <si>
    <t>Journal of wound care</t>
  </si>
  <si>
    <t>https://dx.doi.org/10.12968/jowc.2020.29.6.312</t>
  </si>
  <si>
    <t>Z. R. Chen, et al.</t>
  </si>
  <si>
    <t>Pharmacotherapics Advice in Guidelines for COVID-19</t>
  </si>
  <si>
    <t>https://dx.doi.org/10.3389/fphar.2020.00950</t>
  </si>
  <si>
    <t>Z. Shangguan, et al.</t>
  </si>
  <si>
    <t>What Caused the Outbreak of COVID-19 in China: From the Perspective of Crisis Management</t>
  </si>
  <si>
    <t>https://dx.doi.org/10.3390/ijerph17093279</t>
  </si>
  <si>
    <t>Z. Siavashpour, et al.</t>
  </si>
  <si>
    <t>Recommendations on Management of Locally Advanced Rectal Cancer During the COVID-19 Pandemic: an Iranian Consensus</t>
  </si>
  <si>
    <t>Journal of gastrointestinal cancer</t>
  </si>
  <si>
    <t>https://dx.doi.org/10.1007/s12029-020-00454-4</t>
  </si>
  <si>
    <t>Z. Soleimani, et al.</t>
  </si>
  <si>
    <t>ADRS due to COVID-19 in midterm pregnancy: successful management with plasma transfusion and corticosteroids</t>
  </si>
  <si>
    <t>https://dx.doi.org/10.1080/14767058.2020.1797669</t>
  </si>
  <si>
    <t>Z. Song, et al.</t>
  </si>
  <si>
    <t>Hospital pharmacists' pharmaceutical care for hospitalized patients with COVID-19: Recommendations and guidance from clinical experience</t>
  </si>
  <si>
    <t>Z. V. Fong, et al.</t>
  </si>
  <si>
    <t>Practical Implications of Novel Coronavirus COVID-19 on Hospital Operations, Board Certification, and Medical Education in Surgery in the USA</t>
  </si>
  <si>
    <t>https://dx.doi.org/10.1007/s11605-020-04596-5</t>
  </si>
  <si>
    <t>Z. Xu, et al.</t>
  </si>
  <si>
    <t>The impact of type 2 diabetes and its management on the prognosis of patients with severe COVID-19</t>
  </si>
  <si>
    <t>J Diabetes</t>
  </si>
  <si>
    <t>https://dx.doi.org/10.1111/1753-0407.13084</t>
  </si>
  <si>
    <t>Z. Y. Wei, et al.</t>
  </si>
  <si>
    <t>Pathogenesis and Management of Myocardial Injury in Coronavirus Disease 2019</t>
  </si>
  <si>
    <t>https://dx.doi.org/10.1002/ejhf.1967</t>
  </si>
  <si>
    <t>Z. Yang, et al.</t>
  </si>
  <si>
    <t>Operational considerations for peritoneal dialysis management during the COVID-19 pandemic</t>
  </si>
  <si>
    <t>https://dx.doi.org/10.1093/ckj/sfaa085</t>
  </si>
  <si>
    <t>Z. Ye, et al.</t>
  </si>
  <si>
    <t>COVID-19 related liver injury: call for international consensus</t>
  </si>
  <si>
    <t>https://dx.doi.org/10.1016/j.cgh.2020.05.013</t>
  </si>
  <si>
    <t>Treatment of patients with nonsevere and severe coronavirus disease 2019: An evidencebased guideline</t>
  </si>
  <si>
    <t>CMAJ</t>
  </si>
  <si>
    <t>http://dx.doi.org/10.1503/cmaj.200648</t>
  </si>
  <si>
    <t>[Management of a colon cancer patient complicated with COVID-19]</t>
  </si>
  <si>
    <t>http://ovidsp.ovid.com/ovidweb.cgi?T=JS&amp;PAGE=reference&amp;D=prem&amp;NEWS=N&amp;AN=32391672</t>
  </si>
  <si>
    <t>Z. Z. Jiang, et al.</t>
  </si>
  <si>
    <t>The Role of Imaging Techniques in Management of COVID-19 in China: From Diagnosis to Monitoring and Follow-Up</t>
  </si>
  <si>
    <t>Med Sci Monit</t>
  </si>
  <si>
    <t>https://dx.doi.org/10.12659/msm.924582</t>
  </si>
  <si>
    <t>Z. Zhai, et al.</t>
  </si>
  <si>
    <t>Prevention and Treatment of Venous Thromboembolism Associated with Coronavirus Disease 2019 Infection: A Consensus Statement before Guidelines</t>
  </si>
  <si>
    <t>Thromb Haemost</t>
  </si>
  <si>
    <t>https://dx.doi.org/10.1055/s-0040-1710019</t>
  </si>
  <si>
    <t>Z. Zhao, et al.</t>
  </si>
  <si>
    <t>Recommendations of individualized medical treatment and common adverse events management for lung cancer patients during the outbreak of COVID-19 epidemic</t>
  </si>
  <si>
    <t>https://dx.doi.org/10.1111/1759-7714.13424</t>
  </si>
  <si>
    <t>[Individualized treatment recommendations for lung cancer patients at different stages of treatment during the outbreak of 2019 novel coronavirus disease]</t>
  </si>
  <si>
    <t>https://dx.doi.org/10.3760/cma.j.cn112152-20200228-00146</t>
  </si>
  <si>
    <t>Z. Zhong, et al.</t>
  </si>
  <si>
    <t>Clinical characteristics and immunosuppressant management of coronavirus disease 2019 in solid organ transplant recipients</t>
  </si>
  <si>
    <t>https://dx.doi.org/10.1111/ajt.15928</t>
  </si>
  <si>
    <t>Clinical characteristics and immunosuppressants management of coronavirus disease 2019 in solid organ transplant recipients</t>
  </si>
  <si>
    <t>Z. Zhu, et al.</t>
  </si>
  <si>
    <t>Association of asthma and its genetic predisposition with the risk of severe COVID-19</t>
  </si>
  <si>
    <t>https://dx.doi.org/10.1016/j.jaci.2020.06.001</t>
  </si>
  <si>
    <t>Z.-M. Chen, et al.</t>
  </si>
  <si>
    <t>Z.-Z. Jiang, et al.</t>
  </si>
  <si>
    <t>Medical science monitor : international medical journal of experimental and clinical research</t>
  </si>
  <si>
    <t>https://dx.doi.org/10.12659/MSM.924582</t>
  </si>
  <si>
    <t>t. radulesco, et al.</t>
  </si>
  <si>
    <t>Sinus and Anterior Skull Base Surgery during the COVID-19 pandemic: Systematic review, Synthesis and YO-IFOS position</t>
  </si>
  <si>
    <t>https://dx.doi.org/10.1101/2020.05.01.20087304</t>
  </si>
  <si>
    <t>Ã–. Erdeve, et al.</t>
  </si>
  <si>
    <t>The Turkish Neonatal Society proposal for the management of COVID-19 in the neonatal intensive care unit</t>
  </si>
  <si>
    <t>Turk Pediatri Ars</t>
  </si>
  <si>
    <t>https://dx.doi.org/10.14744/TurkPediatriArs.2020.43788</t>
  </si>
  <si>
    <t>Primo Autore</t>
  </si>
  <si>
    <t>Titolo</t>
  </si>
  <si>
    <t>Rivista</t>
  </si>
  <si>
    <t>Steering Committee del progetto Ccm Rias: Carla Ancona</t>
  </si>
  <si>
    <t>Stessa spiaggia, stesso mare. Think differentâ€. Organizational protocols for the management and use of the beach at the time of the COVID-19</t>
  </si>
  <si>
    <t>https://dx.doi.org/10.11817/j.issn.1672-7347.2020.200081</t>
  </si>
  <si>
    <t>Your country needs you': the ethics of allocating staff to high-risk clinical roles in the management of patients with COVID-19</t>
  </si>
  <si>
    <t>DOI</t>
  </si>
  <si>
    <t>NEW</t>
  </si>
  <si>
    <t>GUIDELINES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</si>
</sst>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b/>
      <sz val="12"/>
      <color rgb="FFCC3300"/>
      <name val="Calibri"/>
      <family val="2"/>
    </font>
    <font>
      <b/>
      <sz val="11"/>
      <color theme="0"/>
      <name val="Calibri"/>
      <family val="2"/>
    </font>
    <font>
      <b/>
      <sz val="18"/>
      <color theme="9" tint="-0.499984740745262"/>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8">
    <xf numFmtId="0" fontId="0" fillId="0" borderId="0" xfId="0"/>
    <xf numFmtId="0" fontId="16" fillId="0" borderId="0" xfId="0" applyFont="1" applyAlignment="1">
      <alignment horizontal="left" vertical="top" wrapText="1" indent="1"/>
    </xf>
    <xf numFmtId="0" fontId="0" fillId="0" borderId="0" xfId="0" applyAlignment="1">
      <alignment horizontal="left" vertical="top" wrapText="1" indent="1"/>
    </xf>
    <xf numFmtId="0" fontId="18" fillId="0" borderId="0" xfId="42" applyAlignment="1">
      <alignment horizontal="left" vertical="top" wrapText="1" indent="1"/>
    </xf>
    <xf numFmtId="0" fontId="0" fillId="0" borderId="0" xfId="0" quotePrefix="1" applyAlignment="1">
      <alignment horizontal="left" vertical="top" wrapText="1" indent="1"/>
    </xf>
    <xf numFmtId="0" fontId="19" fillId="0" borderId="0" xfId="0" applyFont="1" applyAlignment="1">
      <alignment horizontal="left" vertical="top" wrapText="1" indent="1"/>
    </xf>
    <xf numFmtId="0" fontId="20" fillId="0" borderId="0" xfId="0" applyFont="1" applyAlignment="1">
      <alignment horizontal="left" vertical="top" wrapText="1" indent="1"/>
    </xf>
    <xf numFmtId="0" fontId="21" fillId="0" borderId="0" xfId="0" applyFont="1" applyAlignment="1">
      <alignment horizontal="center" vertical="center" wrapText="1"/>
    </xf>
  </cellXfs>
  <cellStyles count="43">
    <cellStyle name="20% - Colore 1" xfId="19" builtinId="30" customBuiltin="1"/>
    <cellStyle name="20% - Colore 2" xfId="23" builtinId="34" customBuiltin="1"/>
    <cellStyle name="20% - Colore 3" xfId="27" builtinId="38" customBuiltin="1"/>
    <cellStyle name="20% - Colore 4" xfId="31" builtinId="42" customBuiltin="1"/>
    <cellStyle name="20% - Colore 5" xfId="35" builtinId="46" customBuiltin="1"/>
    <cellStyle name="20% - Colore 6" xfId="39" builtinId="50" customBuiltin="1"/>
    <cellStyle name="40% - Colore 1" xfId="20" builtinId="31" customBuiltin="1"/>
    <cellStyle name="40% - Colore 2" xfId="24" builtinId="35" customBuiltin="1"/>
    <cellStyle name="40% - Colore 3" xfId="28" builtinId="39" customBuiltin="1"/>
    <cellStyle name="40% - Colore 4" xfId="32" builtinId="43" customBuiltin="1"/>
    <cellStyle name="40% - Colore 5" xfId="36" builtinId="47" customBuiltin="1"/>
    <cellStyle name="40% - Colore 6" xfId="40" builtinId="51" customBuiltin="1"/>
    <cellStyle name="60% - Colore 1" xfId="21" builtinId="32" customBuiltin="1"/>
    <cellStyle name="60% - Colore 2" xfId="25" builtinId="36" customBuiltin="1"/>
    <cellStyle name="60% - Colore 3" xfId="29" builtinId="40" customBuiltin="1"/>
    <cellStyle name="60% - Colore 4" xfId="33" builtinId="44" customBuiltin="1"/>
    <cellStyle name="60% - Colore 5" xfId="37" builtinId="48" customBuiltin="1"/>
    <cellStyle name="60% - Colore 6" xfId="41" builtinId="52" customBuiltin="1"/>
    <cellStyle name="Calcolo" xfId="11" builtinId="22" customBuiltin="1"/>
    <cellStyle name="Cella collegata" xfId="12" builtinId="24" customBuiltin="1"/>
    <cellStyle name="Cella da controllare" xfId="13" builtinId="23" customBuiltin="1"/>
    <cellStyle name="Collegamento ipertestuale" xfId="42" builtinId="8"/>
    <cellStyle name="Colore 1" xfId="18" builtinId="29" customBuiltin="1"/>
    <cellStyle name="Colore 2" xfId="22" builtinId="33" customBuiltin="1"/>
    <cellStyle name="Colore 3" xfId="26" builtinId="37" customBuiltin="1"/>
    <cellStyle name="Colore 4" xfId="30" builtinId="41" customBuiltin="1"/>
    <cellStyle name="Colore 5" xfId="34" builtinId="45" customBuiltin="1"/>
    <cellStyle name="Colore 6" xfId="38" builtinId="49" customBuiltin="1"/>
    <cellStyle name="Input" xfId="9" builtinId="20" customBuiltin="1"/>
    <cellStyle name="Neutrale" xfId="8" builtinId="28" customBuiltin="1"/>
    <cellStyle name="Normale" xfId="0" builtinId="0"/>
    <cellStyle name="Nota" xfId="15" builtinId="10" customBuiltin="1"/>
    <cellStyle name="Output" xfId="10" builtinId="21" customBuiltin="1"/>
    <cellStyle name="Testo avviso" xfId="14" builtinId="11" customBuiltin="1"/>
    <cellStyle name="Testo descrittivo" xfId="16" builtinId="53" customBuiltin="1"/>
    <cellStyle name="Titolo" xfId="1" builtinId="15" customBuiltin="1"/>
    <cellStyle name="Titolo 1" xfId="2" builtinId="16" customBuiltin="1"/>
    <cellStyle name="Titolo 2" xfId="3" builtinId="17" customBuiltin="1"/>
    <cellStyle name="Titolo 3" xfId="4" builtinId="18" customBuiltin="1"/>
    <cellStyle name="Titolo 4" xfId="5" builtinId="19" customBuiltin="1"/>
    <cellStyle name="Totale" xfId="17" builtinId="25" customBuiltin="1"/>
    <cellStyle name="Valore non valido" xfId="7" builtinId="27" customBuiltin="1"/>
    <cellStyle name="Valore valido" xfId="6" builtinId="26" customBuiltin="1"/>
  </cellStyles>
  <dxfs count="8">
    <dxf>
      <alignment horizontal="left" vertical="top" textRotation="0" wrapText="1" indent="1" justifyLastLine="0" shrinkToFit="0" readingOrder="0"/>
    </dxf>
    <dxf>
      <alignment horizontal="left" vertical="top" textRotation="0" wrapText="1" indent="1" justifyLastLine="0" shrinkToFit="0" readingOrder="0"/>
    </dxf>
    <dxf>
      <numFmt numFmtId="0" formatCode="General"/>
      <alignment horizontal="left" vertical="top" textRotation="0" wrapText="1" indent="1" justifyLastLine="0" shrinkToFit="0" readingOrder="0"/>
    </dxf>
    <dxf>
      <alignment horizontal="left" vertical="top" textRotation="0" wrapText="1" indent="1" justifyLastLine="0" shrinkToFit="0" readingOrder="0"/>
    </dxf>
    <dxf>
      <alignment horizontal="left" vertical="top" textRotation="0" wrapText="1" indent="1" justifyLastLine="0" shrinkToFit="0" readingOrder="0"/>
    </dxf>
    <dxf>
      <alignment horizontal="left" vertical="top" textRotation="0" wrapText="1" indent="1" justifyLastLine="0" shrinkToFit="0" readingOrder="0"/>
    </dxf>
    <dxf>
      <alignment horizontal="left" vertical="top" textRotation="0" wrapText="1" indent="1" justifyLastLine="0" shrinkToFit="0" readingOrder="0"/>
    </dxf>
    <dxf>
      <font>
        <b/>
      </font>
      <alignment horizontal="left" vertical="top" textRotation="0" wrapText="1" indent="1"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a1" displayName="Tabella1" ref="A2:F2284" totalsRowShown="0" headerRowDxfId="1" dataDxfId="0">
  <autoFilter ref="A2:F2284" xr:uid="{00000000-0009-0000-0100-000001000000}"/>
  <sortState xmlns:xlrd2="http://schemas.microsoft.com/office/spreadsheetml/2017/richdata2" ref="A3:F2284">
    <sortCondition ref="B2:B2284"/>
  </sortState>
  <tableColumns count="6">
    <tableColumn id="1" xr3:uid="{00000000-0010-0000-0000-000001000000}" name="NEW" dataDxfId="7"/>
    <tableColumn id="2" xr3:uid="{00000000-0010-0000-0000-000002000000}" name="Primo Autore" dataDxfId="6"/>
    <tableColumn id="3" xr3:uid="{00000000-0010-0000-0000-000003000000}" name="Titolo" dataDxfId="5"/>
    <tableColumn id="4" xr3:uid="{00000000-0010-0000-0000-000004000000}" name="Rivista" dataDxfId="4"/>
    <tableColumn id="5" xr3:uid="{00000000-0010-0000-0000-000005000000}" name="doi0" dataDxfId="3"/>
    <tableColumn id="6" xr3:uid="{00000000-0010-0000-0000-000006000000}" name="DOI" dataDxfId="2">
      <calculatedColumnFormula>HYPERLINK(Tabella1[[#This Row],[doi0]])</calculatedColumnFormula>
    </tableColumn>
  </tableColumns>
  <tableStyleInfo name="TableStyleMedium14"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284"/>
  <sheetViews>
    <sheetView tabSelected="1" workbookViewId="0">
      <selection sqref="A1:F1"/>
    </sheetView>
  </sheetViews>
  <sheetFormatPr defaultRowHeight="15" x14ac:dyDescent="0.25"/>
  <cols>
    <col min="1" max="1" width="10.140625" style="1" customWidth="1"/>
    <col min="2" max="2" width="29.28515625" style="2" customWidth="1"/>
    <col min="3" max="3" width="44.140625" style="2" customWidth="1"/>
    <col min="4" max="4" width="35.5703125" style="2" customWidth="1"/>
    <col min="5" max="5" width="25.7109375" style="2" hidden="1" customWidth="1"/>
    <col min="6" max="6" width="73" style="2" bestFit="1" customWidth="1"/>
  </cols>
  <sheetData>
    <row r="1" spans="1:6" ht="30" customHeight="1" x14ac:dyDescent="0.25">
      <c r="A1" s="7" t="s">
        <v>7693</v>
      </c>
      <c r="B1" s="7"/>
      <c r="C1" s="7"/>
      <c r="D1" s="7"/>
      <c r="E1" s="7"/>
      <c r="F1" s="7"/>
    </row>
    <row r="2" spans="1:6" x14ac:dyDescent="0.25">
      <c r="A2" s="6" t="s">
        <v>7692</v>
      </c>
      <c r="B2" s="2" t="s">
        <v>7684</v>
      </c>
      <c r="C2" s="2" t="s">
        <v>7685</v>
      </c>
      <c r="D2" s="2" t="s">
        <v>7686</v>
      </c>
      <c r="E2" s="2" t="s">
        <v>0</v>
      </c>
      <c r="F2" s="2" t="s">
        <v>7691</v>
      </c>
    </row>
    <row r="3" spans="1:6" ht="75" x14ac:dyDescent="0.25">
      <c r="A3" s="5" t="s">
        <v>7692</v>
      </c>
      <c r="B3" s="2" t="s">
        <v>1</v>
      </c>
      <c r="C3" s="2" t="s">
        <v>52</v>
      </c>
      <c r="D3" s="2" t="s">
        <v>53</v>
      </c>
      <c r="E3" s="2" t="s">
        <v>54</v>
      </c>
      <c r="F3" s="3" t="str">
        <f>HYPERLINK(Tabella1[[#This Row],[doi0]])</f>
        <v>https://dx.doi.org/10.1055/a-1193-5475</v>
      </c>
    </row>
    <row r="4" spans="1:6" ht="30" x14ac:dyDescent="0.25">
      <c r="B4" s="2" t="s">
        <v>1</v>
      </c>
      <c r="C4" s="2" t="s">
        <v>55</v>
      </c>
      <c r="D4" s="2" t="s">
        <v>56</v>
      </c>
      <c r="E4" s="2" t="s">
        <v>57</v>
      </c>
      <c r="F4" s="3" t="str">
        <f>HYPERLINK(Tabella1[[#This Row],[doi0]])</f>
        <v>https://dx.doi.org/10.1016/j.jfo.2020.04.020</v>
      </c>
    </row>
    <row r="5" spans="1:6" ht="60" x14ac:dyDescent="0.25">
      <c r="B5" s="2" t="s">
        <v>1</v>
      </c>
      <c r="C5" s="2" t="s">
        <v>58</v>
      </c>
      <c r="D5" s="2" t="s">
        <v>59</v>
      </c>
      <c r="E5" s="2" t="s">
        <v>60</v>
      </c>
      <c r="F5" s="3" t="str">
        <f>HYPERLINK(Tabella1[[#This Row],[doi0]])</f>
        <v>https://dx.doi.org/10.3760/cma.j.issn.0578-1426.2020.03.003</v>
      </c>
    </row>
    <row r="6" spans="1:6" ht="75" x14ac:dyDescent="0.25">
      <c r="B6" s="2" t="s">
        <v>1</v>
      </c>
      <c r="C6" s="2" t="s">
        <v>61</v>
      </c>
      <c r="D6" s="2" t="s">
        <v>56</v>
      </c>
      <c r="E6" s="2" t="s">
        <v>62</v>
      </c>
      <c r="F6" s="3" t="str">
        <f>HYPERLINK(Tabella1[[#This Row],[doi0]])</f>
        <v>https://dx.doi.org/10.1016/j.jfo.2020.04.009</v>
      </c>
    </row>
    <row r="7" spans="1:6" ht="45" x14ac:dyDescent="0.25">
      <c r="A7" s="5" t="s">
        <v>7692</v>
      </c>
      <c r="B7" s="2" t="s">
        <v>1</v>
      </c>
      <c r="C7" s="2" t="s">
        <v>2</v>
      </c>
      <c r="D7" s="2" t="s">
        <v>3</v>
      </c>
      <c r="E7" s="2" t="s">
        <v>4</v>
      </c>
      <c r="F7" s="3" t="str">
        <f>HYPERLINK(Tabella1[[#This Row],[doi0]])</f>
        <v>https://dx.doi.org/10.5334/aogh.2929</v>
      </c>
    </row>
    <row r="8" spans="1:6" ht="30" x14ac:dyDescent="0.25">
      <c r="B8" s="2" t="s">
        <v>1</v>
      </c>
      <c r="C8" s="2" t="s">
        <v>5</v>
      </c>
      <c r="D8" s="2" t="s">
        <v>6</v>
      </c>
      <c r="E8" s="2" t="s">
        <v>7</v>
      </c>
      <c r="F8" s="3" t="str">
        <f>HYPERLINK(Tabella1[[#This Row],[doi0]])</f>
        <v>https://dx.doi.org/10.1016/j.amj.2020.03.006</v>
      </c>
    </row>
    <row r="9" spans="1:6" ht="45" x14ac:dyDescent="0.25">
      <c r="B9" s="2" t="s">
        <v>1</v>
      </c>
      <c r="C9" s="2" t="s">
        <v>11</v>
      </c>
      <c r="D9" s="2" t="s">
        <v>12</v>
      </c>
      <c r="E9" s="2" t="s">
        <v>13</v>
      </c>
      <c r="F9" s="3" t="str">
        <f>HYPERLINK(Tabella1[[#This Row],[doi0]])</f>
        <v>https://dx.doi.org/10.14745/ccdr.v46i05a03</v>
      </c>
    </row>
    <row r="10" spans="1:6" ht="30" x14ac:dyDescent="0.25">
      <c r="A10" s="5" t="s">
        <v>7692</v>
      </c>
      <c r="B10" s="2" t="s">
        <v>1</v>
      </c>
      <c r="C10" s="2" t="s">
        <v>8</v>
      </c>
      <c r="D10" s="2" t="s">
        <v>9</v>
      </c>
      <c r="E10" s="2" t="s">
        <v>10</v>
      </c>
      <c r="F10" s="3" t="str">
        <f>HYPERLINK(Tabella1[[#This Row],[doi0]])</f>
        <v>https://dx.doi.org/10.1111/jpc.15054</v>
      </c>
    </row>
    <row r="11" spans="1:6" ht="30" x14ac:dyDescent="0.25">
      <c r="A11" s="5" t="s">
        <v>7692</v>
      </c>
      <c r="B11" s="2" t="s">
        <v>1</v>
      </c>
      <c r="C11" s="2" t="s">
        <v>14</v>
      </c>
      <c r="D11" s="2" t="s">
        <v>15</v>
      </c>
      <c r="E11" s="2" t="s">
        <v>1</v>
      </c>
      <c r="F11" s="3" t="str">
        <f>HYPERLINK(Tabella1[[#This Row],[doi0]])</f>
        <v>--</v>
      </c>
    </row>
    <row r="12" spans="1:6" ht="30" x14ac:dyDescent="0.25">
      <c r="B12" s="2" t="s">
        <v>1</v>
      </c>
      <c r="C12" s="2" t="s">
        <v>16</v>
      </c>
      <c r="D12" s="2" t="s">
        <v>17</v>
      </c>
      <c r="E12" s="2" t="s">
        <v>18</v>
      </c>
      <c r="F12" s="3" t="str">
        <f>HYPERLINK(Tabella1[[#This Row],[doi0]])</f>
        <v>https://dx.doi.org/10.1002/bjs.11646</v>
      </c>
    </row>
    <row r="13" spans="1:6" ht="60" x14ac:dyDescent="0.25">
      <c r="B13" s="2" t="s">
        <v>1</v>
      </c>
      <c r="C13" s="2" t="s">
        <v>19</v>
      </c>
      <c r="D13" s="2" t="s">
        <v>20</v>
      </c>
      <c r="E13" s="2" t="s">
        <v>21</v>
      </c>
      <c r="F13" s="3" t="str">
        <f>HYPERLINK(Tabella1[[#This Row],[doi0]])</f>
        <v>http://dx.doi.org/10.3760/cma.j.cn112150-20200217-00130</v>
      </c>
    </row>
    <row r="14" spans="1:6" ht="60" x14ac:dyDescent="0.25">
      <c r="A14" s="5" t="s">
        <v>7692</v>
      </c>
      <c r="B14" s="2" t="s">
        <v>1</v>
      </c>
      <c r="C14" s="2" t="s">
        <v>63</v>
      </c>
      <c r="D14" s="2" t="s">
        <v>64</v>
      </c>
      <c r="E14" s="2" t="s">
        <v>1</v>
      </c>
      <c r="F14" s="3" t="str">
        <f>HYPERLINK(Tabella1[[#This Row],[doi0]])</f>
        <v>--</v>
      </c>
    </row>
    <row r="15" spans="1:6" ht="30" x14ac:dyDescent="0.25">
      <c r="A15" s="5" t="s">
        <v>7692</v>
      </c>
      <c r="B15" s="2" t="s">
        <v>1</v>
      </c>
      <c r="C15" s="2" t="s">
        <v>22</v>
      </c>
      <c r="D15" s="2" t="s">
        <v>23</v>
      </c>
      <c r="E15" s="2" t="s">
        <v>24</v>
      </c>
      <c r="F15" s="3" t="str">
        <f>HYPERLINK(Tabella1[[#This Row],[doi0]])</f>
        <v>https://dx.doi.org/10.1038/s41415-020-1858-2</v>
      </c>
    </row>
    <row r="16" spans="1:6" ht="90" x14ac:dyDescent="0.25">
      <c r="B16" s="2" t="s">
        <v>1</v>
      </c>
      <c r="C16" s="2" t="s">
        <v>25</v>
      </c>
      <c r="D16" s="2" t="s">
        <v>26</v>
      </c>
      <c r="E16" s="2" t="s">
        <v>27</v>
      </c>
      <c r="F16" s="3" t="str">
        <f>HYPERLINK(Tabella1[[#This Row],[doi0]])</f>
        <v>https://dx.doi.org/10.1177/1747493020935396</v>
      </c>
    </row>
    <row r="17" spans="1:6" ht="30" x14ac:dyDescent="0.25">
      <c r="B17" s="2" t="s">
        <v>1</v>
      </c>
      <c r="C17" s="2" t="s">
        <v>28</v>
      </c>
      <c r="D17" s="2" t="s">
        <v>29</v>
      </c>
      <c r="E17" s="2" t="s">
        <v>30</v>
      </c>
      <c r="F17" s="3" t="str">
        <f>HYPERLINK(Tabella1[[#This Row],[doi0]])</f>
        <v>https://dx.doi.org/10.3802/jgo.2020.31.e69</v>
      </c>
    </row>
    <row r="18" spans="1:6" ht="45" x14ac:dyDescent="0.25">
      <c r="A18" s="5" t="s">
        <v>7692</v>
      </c>
      <c r="B18" s="2" t="s">
        <v>1</v>
      </c>
      <c r="C18" s="2" t="s">
        <v>31</v>
      </c>
      <c r="D18" s="2" t="s">
        <v>32</v>
      </c>
      <c r="E18" s="2" t="s">
        <v>33</v>
      </c>
      <c r="F18" s="3" t="str">
        <f>HYPERLINK(Tabella1[[#This Row],[doi0]])</f>
        <v>https://dx.doi.org/10.3352/jeehp.2020.17.20</v>
      </c>
    </row>
    <row r="19" spans="1:6" ht="60" x14ac:dyDescent="0.25">
      <c r="B19" s="2" t="s">
        <v>1</v>
      </c>
      <c r="C19" s="2" t="s">
        <v>34</v>
      </c>
      <c r="D19" s="2" t="s">
        <v>35</v>
      </c>
      <c r="E19" s="2" t="s">
        <v>36</v>
      </c>
      <c r="F19" s="3" t="str">
        <f>HYPERLINK(Tabella1[[#This Row],[doi0]])</f>
        <v>https://dx.doi.org/10.1016/j.soard.2020.06.003</v>
      </c>
    </row>
    <row r="20" spans="1:6" ht="45" x14ac:dyDescent="0.25">
      <c r="A20" s="5" t="s">
        <v>7692</v>
      </c>
      <c r="B20" s="2" t="s">
        <v>1</v>
      </c>
      <c r="C20" s="2" t="s">
        <v>37</v>
      </c>
      <c r="D20" s="2" t="s">
        <v>38</v>
      </c>
      <c r="E20" s="2" t="s">
        <v>39</v>
      </c>
      <c r="F20" s="3" t="str">
        <f>HYPERLINK(Tabella1[[#This Row],[doi0]])</f>
        <v>https://dx.doi.org/10.1503/cmaj.200978</v>
      </c>
    </row>
    <row r="21" spans="1:6" ht="45" x14ac:dyDescent="0.25">
      <c r="B21" s="2" t="s">
        <v>1</v>
      </c>
      <c r="C21" s="2" t="s">
        <v>40</v>
      </c>
      <c r="D21" s="2" t="s">
        <v>41</v>
      </c>
      <c r="E21" s="2" t="s">
        <v>42</v>
      </c>
      <c r="F21" s="3" t="str">
        <f>HYPERLINK(Tabella1[[#This Row],[doi0]])</f>
        <v>https://dx.doi.org/10.4103/0019-557x.285636</v>
      </c>
    </row>
    <row r="22" spans="1:6" ht="45" x14ac:dyDescent="0.25">
      <c r="B22" s="2" t="s">
        <v>1</v>
      </c>
      <c r="C22" s="2" t="s">
        <v>43</v>
      </c>
      <c r="D22" s="2" t="s">
        <v>44</v>
      </c>
      <c r="E22" s="2" t="s">
        <v>45</v>
      </c>
      <c r="F22" s="3" t="str">
        <f>HYPERLINK(Tabella1[[#This Row],[doi0]])</f>
        <v>http://dx.doi.org/10.3760/cma.j.issn.0412-4081.2020.0002</v>
      </c>
    </row>
    <row r="23" spans="1:6" ht="75" x14ac:dyDescent="0.25">
      <c r="B23" s="2" t="s">
        <v>1</v>
      </c>
      <c r="C23" s="2" t="s">
        <v>49</v>
      </c>
      <c r="D23" s="2" t="s">
        <v>47</v>
      </c>
      <c r="E23" s="2" t="s">
        <v>48</v>
      </c>
      <c r="F23" s="3" t="str">
        <f>HYPERLINK(Tabella1[[#This Row],[doi0]])</f>
        <v>https://dx.doi.org/10.1161/strokeaha.120.030023</v>
      </c>
    </row>
    <row r="24" spans="1:6" ht="30" x14ac:dyDescent="0.25">
      <c r="B24" s="2" t="s">
        <v>1</v>
      </c>
      <c r="C24" s="2" t="s">
        <v>46</v>
      </c>
      <c r="D24" s="2" t="s">
        <v>47</v>
      </c>
      <c r="E24" s="2" t="s">
        <v>48</v>
      </c>
      <c r="F24" s="3" t="str">
        <f>HYPERLINK(Tabella1[[#This Row],[doi0]])</f>
        <v>https://dx.doi.org/10.1161/strokeaha.120.030023</v>
      </c>
    </row>
    <row r="25" spans="1:6" ht="30" x14ac:dyDescent="0.25">
      <c r="A25" s="5" t="s">
        <v>7692</v>
      </c>
      <c r="B25" s="2" t="s">
        <v>1</v>
      </c>
      <c r="C25" s="2" t="s">
        <v>50</v>
      </c>
      <c r="D25" s="2" t="s">
        <v>51</v>
      </c>
      <c r="E25" s="2" t="s">
        <v>1</v>
      </c>
      <c r="F25" s="3" t="str">
        <f>HYPERLINK(Tabella1[[#This Row],[doi0]])</f>
        <v>--</v>
      </c>
    </row>
    <row r="26" spans="1:6" ht="45" x14ac:dyDescent="0.25">
      <c r="B26" s="2" t="s">
        <v>65</v>
      </c>
      <c r="C26" s="2" t="s">
        <v>66</v>
      </c>
      <c r="D26" s="2" t="s">
        <v>67</v>
      </c>
      <c r="E26" s="2" t="s">
        <v>68</v>
      </c>
      <c r="F26" s="3" t="str">
        <f>HYPERLINK(Tabella1[[#This Row],[doi0]])</f>
        <v>https://dx.doi.org/10.24911/sjp.106-1587122398</v>
      </c>
    </row>
    <row r="27" spans="1:6" ht="60" x14ac:dyDescent="0.25">
      <c r="A27" s="5" t="s">
        <v>7692</v>
      </c>
      <c r="B27" s="2" t="s">
        <v>69</v>
      </c>
      <c r="C27" s="2" t="s">
        <v>70</v>
      </c>
      <c r="D27" s="2" t="s">
        <v>71</v>
      </c>
      <c r="E27" s="2" t="s">
        <v>72</v>
      </c>
      <c r="F27" s="3" t="str">
        <f>HYPERLINK(Tabella1[[#This Row],[doi0]])</f>
        <v>https://dx.doi.org/10.2106/jbjs.20.00829</v>
      </c>
    </row>
    <row r="28" spans="1:6" ht="60" x14ac:dyDescent="0.25">
      <c r="A28" s="5" t="s">
        <v>7692</v>
      </c>
      <c r="B28" s="2" t="s">
        <v>73</v>
      </c>
      <c r="C28" s="2" t="s">
        <v>74</v>
      </c>
      <c r="D28" s="2" t="s">
        <v>75</v>
      </c>
      <c r="E28" s="2" t="s">
        <v>76</v>
      </c>
      <c r="F28" s="3" t="str">
        <f>HYPERLINK(Tabella1[[#This Row],[doi0]])</f>
        <v>https://dx.doi.org/10.1007/s10072-020-04549-5</v>
      </c>
    </row>
    <row r="29" spans="1:6" ht="45" x14ac:dyDescent="0.25">
      <c r="A29" s="5" t="s">
        <v>7692</v>
      </c>
      <c r="B29" s="2" t="s">
        <v>77</v>
      </c>
      <c r="C29" s="2" t="s">
        <v>78</v>
      </c>
      <c r="D29" s="2" t="s">
        <v>79</v>
      </c>
      <c r="E29" s="2" t="s">
        <v>80</v>
      </c>
      <c r="F29" s="3" t="str">
        <f>HYPERLINK(Tabella1[[#This Row],[doi0]])</f>
        <v>https://dx.doi.org/10.1097/scs.0000000000006798</v>
      </c>
    </row>
    <row r="30" spans="1:6" ht="30" x14ac:dyDescent="0.25">
      <c r="B30" s="2" t="s">
        <v>81</v>
      </c>
      <c r="C30" s="2" t="s">
        <v>82</v>
      </c>
      <c r="D30" s="2" t="s">
        <v>83</v>
      </c>
      <c r="E30" s="2" t="s">
        <v>84</v>
      </c>
      <c r="F30" s="3" t="str">
        <f>HYPERLINK(Tabella1[[#This Row],[doi0]])</f>
        <v>https://dx.doi.org/10.1111/dth.13631</v>
      </c>
    </row>
    <row r="31" spans="1:6" ht="30" x14ac:dyDescent="0.25">
      <c r="B31" s="2" t="s">
        <v>85</v>
      </c>
      <c r="C31" s="2" t="s">
        <v>86</v>
      </c>
      <c r="D31" s="2" t="s">
        <v>87</v>
      </c>
      <c r="E31" s="2" t="s">
        <v>88</v>
      </c>
      <c r="F31" s="3" t="str">
        <f>HYPERLINK(Tabella1[[#This Row],[doi0]])</f>
        <v>https://dx.doi.org/10.1016/j.ijsu.2020.04.083</v>
      </c>
    </row>
    <row r="32" spans="1:6" ht="45" x14ac:dyDescent="0.25">
      <c r="A32" s="5" t="s">
        <v>7692</v>
      </c>
      <c r="B32" s="2" t="s">
        <v>89</v>
      </c>
      <c r="C32" s="2" t="s">
        <v>90</v>
      </c>
      <c r="D32" s="2" t="s">
        <v>91</v>
      </c>
      <c r="E32" s="2" t="s">
        <v>92</v>
      </c>
      <c r="F32" s="3" t="str">
        <f>HYPERLINK(Tabella1[[#This Row],[doi0]])</f>
        <v>https://dx.doi.org/10.4103/ijmr.IJMR_518_20</v>
      </c>
    </row>
    <row r="33" spans="1:6" ht="60" x14ac:dyDescent="0.25">
      <c r="A33" s="5" t="s">
        <v>7692</v>
      </c>
      <c r="B33" s="2" t="s">
        <v>93</v>
      </c>
      <c r="C33" s="2" t="s">
        <v>94</v>
      </c>
      <c r="D33" s="2" t="s">
        <v>95</v>
      </c>
      <c r="E33" s="2" t="s">
        <v>96</v>
      </c>
      <c r="F33" s="3" t="str">
        <f>HYPERLINK(Tabella1[[#This Row],[doi0]])</f>
        <v>https://dx.doi.org/10.1016/j.dld.2020.07.008</v>
      </c>
    </row>
    <row r="34" spans="1:6" ht="45" x14ac:dyDescent="0.25">
      <c r="B34" s="2" t="s">
        <v>97</v>
      </c>
      <c r="C34" s="2" t="s">
        <v>98</v>
      </c>
      <c r="D34" s="2" t="s">
        <v>99</v>
      </c>
      <c r="E34" s="2" t="s">
        <v>100</v>
      </c>
      <c r="F34" s="3" t="str">
        <f>HYPERLINK(Tabella1[[#This Row],[doi0]])</f>
        <v>https://dx.doi.org/10.1016/j.athoracsur.2020.04.011</v>
      </c>
    </row>
    <row r="35" spans="1:6" ht="30" x14ac:dyDescent="0.25">
      <c r="B35" s="2" t="s">
        <v>105</v>
      </c>
      <c r="C35" s="2" t="s">
        <v>106</v>
      </c>
      <c r="D35" s="2" t="s">
        <v>107</v>
      </c>
      <c r="E35" s="2" t="s">
        <v>108</v>
      </c>
      <c r="F35" s="3" t="str">
        <f>HYPERLINK(Tabella1[[#This Row],[doi0]])</f>
        <v>https://dx.doi.org/10.1016/j.sdentj.2020.04.001</v>
      </c>
    </row>
    <row r="36" spans="1:6" ht="30" x14ac:dyDescent="0.25">
      <c r="A36" s="5" t="s">
        <v>7692</v>
      </c>
      <c r="B36" s="2" t="s">
        <v>109</v>
      </c>
      <c r="C36" s="2" t="s">
        <v>110</v>
      </c>
      <c r="D36" s="2" t="s">
        <v>111</v>
      </c>
      <c r="E36" s="2" t="s">
        <v>112</v>
      </c>
      <c r="F36" s="3" t="str">
        <f>HYPERLINK(Tabella1[[#This Row],[doi0]])</f>
        <v>https://dx.doi.org/10.1017/ice.2020.365</v>
      </c>
    </row>
    <row r="37" spans="1:6" ht="60" x14ac:dyDescent="0.25">
      <c r="A37" s="5" t="s">
        <v>7692</v>
      </c>
      <c r="B37" s="2" t="s">
        <v>101</v>
      </c>
      <c r="C37" s="2" t="s">
        <v>102</v>
      </c>
      <c r="D37" s="2" t="s">
        <v>103</v>
      </c>
      <c r="E37" s="2" t="s">
        <v>104</v>
      </c>
      <c r="F37" s="3" t="str">
        <f>HYPERLINK(Tabella1[[#This Row],[doi0]])</f>
        <v>https://dx.doi.org/10.2196/20634</v>
      </c>
    </row>
    <row r="38" spans="1:6" ht="60" x14ac:dyDescent="0.25">
      <c r="B38" s="2" t="s">
        <v>113</v>
      </c>
      <c r="C38" s="2" t="s">
        <v>114</v>
      </c>
      <c r="D38" s="2" t="s">
        <v>115</v>
      </c>
      <c r="E38" s="2" t="s">
        <v>1</v>
      </c>
      <c r="F38" s="3" t="str">
        <f>HYPERLINK(Tabella1[[#This Row],[doi0]])</f>
        <v>--</v>
      </c>
    </row>
    <row r="39" spans="1:6" ht="45" x14ac:dyDescent="0.25">
      <c r="A39" s="5" t="s">
        <v>7692</v>
      </c>
      <c r="B39" s="2" t="s">
        <v>116</v>
      </c>
      <c r="C39" s="2" t="s">
        <v>117</v>
      </c>
      <c r="D39" s="2" t="s">
        <v>118</v>
      </c>
      <c r="E39" s="2" t="s">
        <v>119</v>
      </c>
      <c r="F39" s="3" t="str">
        <f>HYPERLINK(Tabella1[[#This Row],[doi0]])</f>
        <v>https://dx.doi.org/10.1007/s00277-020-04182-4</v>
      </c>
    </row>
    <row r="40" spans="1:6" ht="45" x14ac:dyDescent="0.25">
      <c r="B40" s="2" t="s">
        <v>120</v>
      </c>
      <c r="C40" s="2" t="s">
        <v>121</v>
      </c>
      <c r="D40" s="2" t="s">
        <v>122</v>
      </c>
      <c r="E40" s="2" t="s">
        <v>123</v>
      </c>
      <c r="F40" s="3" t="str">
        <f>HYPERLINK(Tabella1[[#This Row],[doi0]])</f>
        <v>https://dx.doi.org/10.1016/j.rmed.2020.105987</v>
      </c>
    </row>
    <row r="41" spans="1:6" ht="30" x14ac:dyDescent="0.25">
      <c r="B41" s="2" t="s">
        <v>124</v>
      </c>
      <c r="C41" s="2" t="s">
        <v>125</v>
      </c>
      <c r="D41" s="2" t="s">
        <v>126</v>
      </c>
      <c r="E41" s="2" t="s">
        <v>127</v>
      </c>
      <c r="F41" s="3" t="str">
        <f>HYPERLINK(Tabella1[[#This Row],[doi0]])</f>
        <v>https://dx.doi.org/10.3949/ccjm.87a.ccc007</v>
      </c>
    </row>
    <row r="42" spans="1:6" ht="60" x14ac:dyDescent="0.25">
      <c r="B42" s="2" t="s">
        <v>128</v>
      </c>
      <c r="C42" s="2" t="s">
        <v>129</v>
      </c>
      <c r="D42" s="2" t="s">
        <v>130</v>
      </c>
      <c r="E42" s="2" t="s">
        <v>131</v>
      </c>
      <c r="F42" s="3" t="str">
        <f>HYPERLINK(Tabella1[[#This Row],[doi0]])</f>
        <v>https://dx.doi.org/10.7150/ijbs.45018</v>
      </c>
    </row>
    <row r="43" spans="1:6" ht="45" x14ac:dyDescent="0.25">
      <c r="A43" s="5" t="s">
        <v>7692</v>
      </c>
      <c r="B43" s="2" t="s">
        <v>132</v>
      </c>
      <c r="C43" s="2" t="s">
        <v>133</v>
      </c>
      <c r="D43" s="2" t="s">
        <v>134</v>
      </c>
      <c r="E43" s="2" t="s">
        <v>135</v>
      </c>
      <c r="F43" s="3" t="str">
        <f>HYPERLINK(Tabella1[[#This Row],[doi0]])</f>
        <v>https://dx.doi.org/10.1186/s40545-020-00249-9</v>
      </c>
    </row>
    <row r="44" spans="1:6" ht="60" x14ac:dyDescent="0.25">
      <c r="B44" s="2" t="s">
        <v>136</v>
      </c>
      <c r="C44" s="2" t="s">
        <v>137</v>
      </c>
      <c r="D44" s="2" t="s">
        <v>138</v>
      </c>
      <c r="E44" s="2" t="s">
        <v>139</v>
      </c>
      <c r="F44" s="3" t="str">
        <f>HYPERLINK(Tabella1[[#This Row],[doi0]])</f>
        <v>https://dx.doi.org/10.1017/ice.2020.177</v>
      </c>
    </row>
    <row r="45" spans="1:6" ht="60" x14ac:dyDescent="0.25">
      <c r="B45" s="2" t="s">
        <v>140</v>
      </c>
      <c r="C45" s="2" t="s">
        <v>141</v>
      </c>
      <c r="D45" s="2" t="s">
        <v>142</v>
      </c>
      <c r="E45" s="2" t="s">
        <v>143</v>
      </c>
      <c r="F45" s="3" t="str">
        <f>HYPERLINK(Tabella1[[#This Row],[doi0]])</f>
        <v>https://dx.doi.org/10.1111/jdv.16557</v>
      </c>
    </row>
    <row r="46" spans="1:6" ht="75" x14ac:dyDescent="0.25">
      <c r="B46" s="2" t="s">
        <v>144</v>
      </c>
      <c r="C46" s="2" t="s">
        <v>145</v>
      </c>
      <c r="D46" s="2" t="s">
        <v>146</v>
      </c>
      <c r="E46" s="2" t="s">
        <v>147</v>
      </c>
      <c r="F46" s="3" t="str">
        <f>HYPERLINK(Tabella1[[#This Row],[doi0]])</f>
        <v>https://dx.doi.org/10.1038/s41409-020-0895-4</v>
      </c>
    </row>
    <row r="47" spans="1:6" ht="30" x14ac:dyDescent="0.25">
      <c r="A47" s="5" t="s">
        <v>7692</v>
      </c>
      <c r="B47" s="2" t="s">
        <v>148</v>
      </c>
      <c r="C47" s="2" t="s">
        <v>149</v>
      </c>
      <c r="D47" s="2" t="s">
        <v>150</v>
      </c>
      <c r="E47" s="2" t="s">
        <v>151</v>
      </c>
      <c r="F47" s="3" t="str">
        <f>HYPERLINK(Tabella1[[#This Row],[doi0]])</f>
        <v>https://dx.doi.org/10.3389/fneur.2020.00719</v>
      </c>
    </row>
    <row r="48" spans="1:6" ht="60" x14ac:dyDescent="0.25">
      <c r="B48" s="2" t="s">
        <v>152</v>
      </c>
      <c r="C48" s="2" t="s">
        <v>153</v>
      </c>
      <c r="D48" s="2" t="s">
        <v>154</v>
      </c>
      <c r="E48" s="2" t="s">
        <v>155</v>
      </c>
      <c r="F48" s="3" t="str">
        <f>HYPERLINK(Tabella1[[#This Row],[doi0]])</f>
        <v>https://dx.doi.org/10.1016/S2468-1253(20)30182-5</v>
      </c>
    </row>
    <row r="49" spans="1:6" ht="90" x14ac:dyDescent="0.25">
      <c r="B49" s="2" t="s">
        <v>156</v>
      </c>
      <c r="C49" s="2" t="s">
        <v>157</v>
      </c>
      <c r="D49" s="2" t="s">
        <v>158</v>
      </c>
      <c r="E49" s="2" t="s">
        <v>159</v>
      </c>
      <c r="F49" s="3" t="str">
        <f>HYPERLINK(Tabella1[[#This Row],[doi0]])</f>
        <v>https://dx.doi.org/10.1016/j.bulcan.2020.04.003</v>
      </c>
    </row>
    <row r="50" spans="1:6" ht="30" x14ac:dyDescent="0.25">
      <c r="B50" s="2" t="s">
        <v>160</v>
      </c>
      <c r="C50" s="2" t="s">
        <v>161</v>
      </c>
      <c r="D50" s="2" t="s">
        <v>162</v>
      </c>
      <c r="E50" s="2" t="s">
        <v>163</v>
      </c>
      <c r="F50" s="3" t="str">
        <f>HYPERLINK(Tabella1[[#This Row],[doi0]])</f>
        <v>https://dx.doi.org/10.1007/s10479-020-03635-3</v>
      </c>
    </row>
    <row r="51" spans="1:6" ht="60" x14ac:dyDescent="0.25">
      <c r="B51" s="2" t="s">
        <v>164</v>
      </c>
      <c r="C51" s="2" t="s">
        <v>165</v>
      </c>
      <c r="D51" s="2" t="s">
        <v>166</v>
      </c>
      <c r="E51" s="2" t="s">
        <v>167</v>
      </c>
      <c r="F51" s="3" t="str">
        <f>HYPERLINK(Tabella1[[#This Row],[doi0]])</f>
        <v>https://dx.doi.org/10.1016/j.radonc.2020.05.043</v>
      </c>
    </row>
    <row r="52" spans="1:6" ht="45" x14ac:dyDescent="0.25">
      <c r="A52" s="5" t="s">
        <v>7692</v>
      </c>
      <c r="B52" s="2" t="s">
        <v>168</v>
      </c>
      <c r="C52" s="2" t="s">
        <v>169</v>
      </c>
      <c r="D52" s="2" t="s">
        <v>170</v>
      </c>
      <c r="E52" s="2" t="s">
        <v>171</v>
      </c>
      <c r="F52" s="3" t="str">
        <f>HYPERLINK(Tabella1[[#This Row],[doi0]])</f>
        <v>https://dx.doi.org/10.1016/j.ajog.2020.05.042</v>
      </c>
    </row>
    <row r="53" spans="1:6" ht="105" x14ac:dyDescent="0.25">
      <c r="B53" s="2" t="s">
        <v>172</v>
      </c>
      <c r="C53" s="2" t="s">
        <v>173</v>
      </c>
      <c r="D53" s="2" t="s">
        <v>174</v>
      </c>
      <c r="E53" s="2" t="s">
        <v>175</v>
      </c>
      <c r="F53" s="3" t="str">
        <f>HYPERLINK(Tabella1[[#This Row],[doi0]])</f>
        <v>http://dx.doi.org/10.1080/14767058.2020.1775810</v>
      </c>
    </row>
    <row r="54" spans="1:6" ht="45" x14ac:dyDescent="0.25">
      <c r="B54" s="2" t="s">
        <v>176</v>
      </c>
      <c r="C54" s="2" t="s">
        <v>177</v>
      </c>
      <c r="D54" s="2" t="s">
        <v>178</v>
      </c>
      <c r="E54" s="2" t="s">
        <v>179</v>
      </c>
      <c r="F54" s="3" t="str">
        <f>HYPERLINK(Tabella1[[#This Row],[doi0]])</f>
        <v>http://dx.doi.org/10.1016/j.msard.2020.102282</v>
      </c>
    </row>
    <row r="55" spans="1:6" ht="30" x14ac:dyDescent="0.25">
      <c r="A55" s="5" t="s">
        <v>7692</v>
      </c>
      <c r="B55" s="2" t="s">
        <v>180</v>
      </c>
      <c r="C55" s="2" t="s">
        <v>181</v>
      </c>
      <c r="D55" s="2" t="s">
        <v>182</v>
      </c>
      <c r="E55" s="2" t="s">
        <v>183</v>
      </c>
      <c r="F55" s="3" t="str">
        <f>HYPERLINK(Tabella1[[#This Row],[doi0]])</f>
        <v>https://dx.doi.org/10.1016/j.jtho.2020.05.001</v>
      </c>
    </row>
    <row r="56" spans="1:6" ht="75" x14ac:dyDescent="0.25">
      <c r="B56" s="2" t="s">
        <v>184</v>
      </c>
      <c r="C56" s="2" t="s">
        <v>185</v>
      </c>
      <c r="D56" s="2" t="s">
        <v>186</v>
      </c>
      <c r="E56" s="2" t="s">
        <v>187</v>
      </c>
      <c r="F56" s="3" t="str">
        <f>HYPERLINK(Tabella1[[#This Row],[doi0]])</f>
        <v>https://dx.doi.org/10.1111/jth.14929</v>
      </c>
    </row>
    <row r="57" spans="1:6" ht="45" x14ac:dyDescent="0.25">
      <c r="B57" s="2" t="s">
        <v>188</v>
      </c>
      <c r="C57" s="2" t="s">
        <v>189</v>
      </c>
      <c r="D57" s="2" t="s">
        <v>190</v>
      </c>
      <c r="E57" s="2" t="s">
        <v>191</v>
      </c>
      <c r="F57" s="3" t="str">
        <f>HYPERLINK(Tabella1[[#This Row],[doi0]])</f>
        <v>https://dx.doi.org/10.1016/j.maturitas.2020.05.022</v>
      </c>
    </row>
    <row r="58" spans="1:6" ht="45" x14ac:dyDescent="0.25">
      <c r="B58" s="2" t="s">
        <v>192</v>
      </c>
      <c r="C58" s="2" t="s">
        <v>193</v>
      </c>
      <c r="D58" s="2" t="s">
        <v>194</v>
      </c>
      <c r="E58" s="2" t="s">
        <v>195</v>
      </c>
      <c r="F58" s="3" t="str">
        <f>HYPERLINK(Tabella1[[#This Row],[doi0]])</f>
        <v>https://dx.doi.org/10.3389/fcvm.2020.00085</v>
      </c>
    </row>
    <row r="59" spans="1:6" ht="45" x14ac:dyDescent="0.25">
      <c r="A59" s="5" t="s">
        <v>7692</v>
      </c>
      <c r="B59" s="2" t="s">
        <v>196</v>
      </c>
      <c r="C59" s="2" t="s">
        <v>197</v>
      </c>
      <c r="D59" s="2" t="s">
        <v>198</v>
      </c>
      <c r="E59" s="2" t="s">
        <v>199</v>
      </c>
      <c r="F59" s="3" t="str">
        <f>HYPERLINK(Tabella1[[#This Row],[doi0]])</f>
        <v>https://dx.doi.org/10.1038/s41432-020-0103-9</v>
      </c>
    </row>
    <row r="60" spans="1:6" ht="60" x14ac:dyDescent="0.25">
      <c r="B60" s="2" t="s">
        <v>200</v>
      </c>
      <c r="C60" s="2" t="s">
        <v>201</v>
      </c>
      <c r="D60" s="2" t="s">
        <v>202</v>
      </c>
      <c r="E60" s="2" t="s">
        <v>203</v>
      </c>
      <c r="F60" s="3" t="str">
        <f>HYPERLINK(Tabella1[[#This Row],[doi0]])</f>
        <v>https://dx.doi.org/10.4414/smw.2020.20247</v>
      </c>
    </row>
    <row r="61" spans="1:6" ht="45" x14ac:dyDescent="0.25">
      <c r="B61" s="2" t="s">
        <v>204</v>
      </c>
      <c r="C61" s="2" t="s">
        <v>205</v>
      </c>
      <c r="D61" s="2" t="s">
        <v>206</v>
      </c>
      <c r="E61" s="2" t="s">
        <v>207</v>
      </c>
      <c r="F61" s="3" t="str">
        <f>HYPERLINK(Tabella1[[#This Row],[doi0]])</f>
        <v>https://dx.doi.org/10.1016/j.jaut.2020.102442</v>
      </c>
    </row>
    <row r="62" spans="1:6" ht="30" x14ac:dyDescent="0.25">
      <c r="B62" s="2" t="s">
        <v>208</v>
      </c>
      <c r="C62" s="2" t="s">
        <v>209</v>
      </c>
      <c r="D62" s="2" t="s">
        <v>210</v>
      </c>
      <c r="E62" s="2" t="s">
        <v>211</v>
      </c>
      <c r="F62" s="3" t="str">
        <f>HYPERLINK(Tabella1[[#This Row],[doi0]])</f>
        <v>https://dx.doi.org/10.1177/1932296820930025</v>
      </c>
    </row>
    <row r="63" spans="1:6" ht="30" x14ac:dyDescent="0.25">
      <c r="A63" s="5" t="s">
        <v>7692</v>
      </c>
      <c r="B63" s="2" t="s">
        <v>208</v>
      </c>
      <c r="C63" s="2" t="s">
        <v>212</v>
      </c>
      <c r="D63" s="2" t="s">
        <v>213</v>
      </c>
      <c r="E63" s="2" t="s">
        <v>214</v>
      </c>
      <c r="F63" s="3" t="str">
        <f>HYPERLINK(Tabella1[[#This Row],[doi0]])</f>
        <v>https://dx.doi.org/10.1186/s12933-020-01089-2</v>
      </c>
    </row>
    <row r="64" spans="1:6" ht="45" x14ac:dyDescent="0.25">
      <c r="B64" s="2" t="s">
        <v>215</v>
      </c>
      <c r="C64" s="2" t="s">
        <v>216</v>
      </c>
      <c r="D64" s="2" t="s">
        <v>217</v>
      </c>
      <c r="E64" s="2" t="s">
        <v>218</v>
      </c>
      <c r="F64" s="3" t="str">
        <f>HYPERLINK(Tabella1[[#This Row],[doi0]])</f>
        <v>https://dx.doi.org/10.1093/eurheartj/ehaa381</v>
      </c>
    </row>
    <row r="65" spans="1:6" ht="60" x14ac:dyDescent="0.25">
      <c r="A65" s="5" t="s">
        <v>7692</v>
      </c>
      <c r="B65" s="2" t="s">
        <v>219</v>
      </c>
      <c r="C65" s="2" t="s">
        <v>220</v>
      </c>
      <c r="D65" s="2" t="s">
        <v>221</v>
      </c>
      <c r="E65" s="2" t="s">
        <v>222</v>
      </c>
      <c r="F65" s="3" t="str">
        <f>HYPERLINK(Tabella1[[#This Row],[doi0]])</f>
        <v>https://dx.doi.org/10.1016/j.diabres.2020.108307</v>
      </c>
    </row>
    <row r="66" spans="1:6" ht="75" x14ac:dyDescent="0.25">
      <c r="B66" s="2" t="s">
        <v>223</v>
      </c>
      <c r="C66" s="2" t="s">
        <v>224</v>
      </c>
      <c r="D66" s="2" t="s">
        <v>225</v>
      </c>
      <c r="E66" s="2" t="s">
        <v>226</v>
      </c>
      <c r="F66" s="3" t="str">
        <f>HYPERLINK(Tabella1[[#This Row],[doi0]])</f>
        <v>https://dx.doi.org/10.1002/ijgo.13158</v>
      </c>
    </row>
    <row r="67" spans="1:6" ht="60" x14ac:dyDescent="0.25">
      <c r="B67" s="2" t="s">
        <v>227</v>
      </c>
      <c r="C67" s="2" t="s">
        <v>228</v>
      </c>
      <c r="D67" s="2" t="s">
        <v>229</v>
      </c>
      <c r="E67" s="2" t="s">
        <v>230</v>
      </c>
      <c r="F67" s="3" t="str">
        <f>HYPERLINK(Tabella1[[#This Row],[doi0]])</f>
        <v>https://dx.doi.org/10.5114/pjr.2020.95022</v>
      </c>
    </row>
    <row r="68" spans="1:6" ht="60" x14ac:dyDescent="0.25">
      <c r="B68" s="2" t="s">
        <v>231</v>
      </c>
      <c r="C68" s="2" t="s">
        <v>232</v>
      </c>
      <c r="D68" s="2" t="s">
        <v>233</v>
      </c>
      <c r="E68" s="2" t="s">
        <v>234</v>
      </c>
      <c r="F68" s="3" t="str">
        <f>HYPERLINK(Tabella1[[#This Row],[doi0]])</f>
        <v>https://dx.doi.org/10.1016/s2213-2600(20)30268-x</v>
      </c>
    </row>
    <row r="69" spans="1:6" ht="45" x14ac:dyDescent="0.25">
      <c r="A69" s="5" t="s">
        <v>7692</v>
      </c>
      <c r="B69" s="2" t="s">
        <v>235</v>
      </c>
      <c r="C69" s="2" t="s">
        <v>236</v>
      </c>
      <c r="D69" s="2" t="s">
        <v>237</v>
      </c>
      <c r="E69" s="2" t="s">
        <v>238</v>
      </c>
      <c r="F69" s="3" t="str">
        <f>HYPERLINK(Tabella1[[#This Row],[doi0]])</f>
        <v>https://dx.doi.org/10.1017/dmp.2020.195</v>
      </c>
    </row>
    <row r="70" spans="1:6" ht="45" x14ac:dyDescent="0.25">
      <c r="B70" s="2" t="s">
        <v>239</v>
      </c>
      <c r="C70" s="2" t="s">
        <v>240</v>
      </c>
      <c r="D70" s="2" t="s">
        <v>241</v>
      </c>
      <c r="E70" s="2" t="s">
        <v>242</v>
      </c>
      <c r="F70" s="3" t="str">
        <f>HYPERLINK(Tabella1[[#This Row],[doi0]])</f>
        <v>https://dx.doi.org/10.1182/blood.2020006854</v>
      </c>
    </row>
    <row r="71" spans="1:6" ht="45" x14ac:dyDescent="0.25">
      <c r="B71" s="2" t="s">
        <v>243</v>
      </c>
      <c r="C71" s="2" t="s">
        <v>244</v>
      </c>
      <c r="D71" s="2" t="s">
        <v>245</v>
      </c>
      <c r="E71" s="2" t="s">
        <v>246</v>
      </c>
      <c r="F71" s="3" t="str">
        <f>HYPERLINK(Tabella1[[#This Row],[doi0]])</f>
        <v>https://dx.doi.org/10.1080/01634372.2020.1772933</v>
      </c>
    </row>
    <row r="72" spans="1:6" ht="45" x14ac:dyDescent="0.25">
      <c r="A72" s="5" t="s">
        <v>7692</v>
      </c>
      <c r="B72" s="2" t="s">
        <v>247</v>
      </c>
      <c r="C72" s="2" t="s">
        <v>248</v>
      </c>
      <c r="D72" s="2" t="s">
        <v>249</v>
      </c>
      <c r="E72" s="2" t="s">
        <v>250</v>
      </c>
      <c r="F72" s="3" t="str">
        <f>HYPERLINK(Tabella1[[#This Row],[doi0]])</f>
        <v>https://dx.doi.org/10.1007/s12630-020-01748-8</v>
      </c>
    </row>
    <row r="73" spans="1:6" ht="60" x14ac:dyDescent="0.25">
      <c r="B73" s="2" t="s">
        <v>251</v>
      </c>
      <c r="C73" s="2" t="s">
        <v>252</v>
      </c>
      <c r="D73" s="2" t="s">
        <v>253</v>
      </c>
      <c r="E73" s="2" t="s">
        <v>254</v>
      </c>
      <c r="F73" s="3" t="str">
        <f>HYPERLINK(Tabella1[[#This Row],[doi0]])</f>
        <v>https://dx.doi.org/10.1177/0194599820927002</v>
      </c>
    </row>
    <row r="74" spans="1:6" ht="45" x14ac:dyDescent="0.25">
      <c r="B74" s="2" t="s">
        <v>255</v>
      </c>
      <c r="C74" s="2" t="s">
        <v>256</v>
      </c>
      <c r="D74" s="2" t="s">
        <v>257</v>
      </c>
      <c r="E74" s="2" t="s">
        <v>258</v>
      </c>
      <c r="F74" s="3" t="str">
        <f>HYPERLINK(Tabella1[[#This Row],[doi0]])</f>
        <v>https://dx.doi.org/10.1177/0194599820931805</v>
      </c>
    </row>
    <row r="75" spans="1:6" ht="45" x14ac:dyDescent="0.25">
      <c r="B75" s="2" t="s">
        <v>259</v>
      </c>
      <c r="C75" s="2" t="s">
        <v>260</v>
      </c>
      <c r="D75" s="2" t="s">
        <v>261</v>
      </c>
      <c r="E75" s="2" t="s">
        <v>262</v>
      </c>
      <c r="F75" s="3" t="str">
        <f>HYPERLINK(Tabella1[[#This Row],[doi0]])</f>
        <v>https://dx.doi.org/10.1136/bmj.m1936</v>
      </c>
    </row>
    <row r="76" spans="1:6" ht="45" x14ac:dyDescent="0.25">
      <c r="B76" s="2" t="s">
        <v>263</v>
      </c>
      <c r="C76" s="2" t="s">
        <v>264</v>
      </c>
      <c r="D76" s="2" t="s">
        <v>265</v>
      </c>
      <c r="E76" s="2" t="s">
        <v>266</v>
      </c>
      <c r="F76" s="3" t="str">
        <f>HYPERLINK(Tabella1[[#This Row],[doi0]])</f>
        <v>https://dx.doi.org/10.1016/j.clinre.2020.05.014</v>
      </c>
    </row>
    <row r="77" spans="1:6" ht="60" x14ac:dyDescent="0.25">
      <c r="B77" s="2" t="s">
        <v>267</v>
      </c>
      <c r="C77" s="2" t="s">
        <v>268</v>
      </c>
      <c r="D77" s="2" t="s">
        <v>269</v>
      </c>
      <c r="E77" s="2" t="s">
        <v>270</v>
      </c>
      <c r="F77" s="3" t="str">
        <f>HYPERLINK(Tabella1[[#This Row],[doi0]])</f>
        <v>https://dx.doi.org/10.1111/codi.15104</v>
      </c>
    </row>
    <row r="78" spans="1:6" ht="60" x14ac:dyDescent="0.25">
      <c r="B78" s="2" t="s">
        <v>271</v>
      </c>
      <c r="C78" s="2" t="s">
        <v>272</v>
      </c>
      <c r="D78" s="2" t="s">
        <v>273</v>
      </c>
      <c r="E78" s="2" t="s">
        <v>274</v>
      </c>
      <c r="F78" s="3" t="str">
        <f>HYPERLINK(Tabella1[[#This Row],[doi0]])</f>
        <v>https://dx.doi.org/10.1007/s00268-020-05546-7</v>
      </c>
    </row>
    <row r="79" spans="1:6" ht="30" x14ac:dyDescent="0.25">
      <c r="A79" s="5" t="s">
        <v>7692</v>
      </c>
      <c r="B79" s="2" t="s">
        <v>275</v>
      </c>
      <c r="C79" s="2" t="s">
        <v>276</v>
      </c>
      <c r="D79" s="2" t="s">
        <v>277</v>
      </c>
      <c r="E79" s="2" t="s">
        <v>278</v>
      </c>
      <c r="F79" s="3" t="str">
        <f>HYPERLINK(Tabella1[[#This Row],[doi0]])</f>
        <v>https://dx.doi.org/10.1016/j.jdiacomp.2020.107671</v>
      </c>
    </row>
    <row r="80" spans="1:6" ht="60" x14ac:dyDescent="0.25">
      <c r="B80" s="2" t="s">
        <v>279</v>
      </c>
      <c r="C80" s="2" t="s">
        <v>280</v>
      </c>
      <c r="D80" s="2" t="s">
        <v>281</v>
      </c>
      <c r="E80" s="2" t="s">
        <v>282</v>
      </c>
      <c r="F80" s="3" t="str">
        <f>HYPERLINK(Tabella1[[#This Row],[doi0]])</f>
        <v>https://dx.doi.org/10.1016/j.cllc.2020.05.027</v>
      </c>
    </row>
    <row r="81" spans="1:6" ht="45" x14ac:dyDescent="0.25">
      <c r="A81" s="5" t="s">
        <v>7692</v>
      </c>
      <c r="B81" s="2" t="s">
        <v>283</v>
      </c>
      <c r="C81" s="2" t="s">
        <v>284</v>
      </c>
      <c r="D81" s="2" t="s">
        <v>285</v>
      </c>
      <c r="E81" s="2" t="s">
        <v>286</v>
      </c>
      <c r="F81" s="3" t="str">
        <f>HYPERLINK(Tabella1[[#This Row],[doi0]])</f>
        <v>https://dx.doi.org/10.1001/jamainternmed.2020.3030</v>
      </c>
    </row>
    <row r="82" spans="1:6" ht="45" x14ac:dyDescent="0.25">
      <c r="B82" s="2" t="s">
        <v>287</v>
      </c>
      <c r="C82" s="2" t="s">
        <v>288</v>
      </c>
      <c r="D82" s="2" t="s">
        <v>289</v>
      </c>
      <c r="E82" s="2" t="s">
        <v>290</v>
      </c>
      <c r="F82" s="3" t="str">
        <f>HYPERLINK(Tabella1[[#This Row],[doi0]])</f>
        <v>https://dx.doi.org/10.1136/bmj.m2179</v>
      </c>
    </row>
    <row r="83" spans="1:6" ht="45" x14ac:dyDescent="0.25">
      <c r="A83" s="5" t="s">
        <v>7692</v>
      </c>
      <c r="B83" s="2" t="s">
        <v>7680</v>
      </c>
      <c r="C83" s="2" t="s">
        <v>7681</v>
      </c>
      <c r="D83" s="2" t="s">
        <v>7682</v>
      </c>
      <c r="E83" s="2" t="s">
        <v>7683</v>
      </c>
      <c r="F83" s="3" t="str">
        <f>HYPERLINK(Tabella1[[#This Row],[doi0]])</f>
        <v>https://dx.doi.org/10.14744/TurkPediatriArs.2020.43788</v>
      </c>
    </row>
    <row r="84" spans="1:6" ht="60" x14ac:dyDescent="0.25">
      <c r="B84" s="2" t="s">
        <v>291</v>
      </c>
      <c r="C84" s="2" t="s">
        <v>34</v>
      </c>
      <c r="D84" s="2" t="s">
        <v>292</v>
      </c>
      <c r="E84" s="2" t="s">
        <v>36</v>
      </c>
      <c r="F84" s="3" t="str">
        <f>HYPERLINK(Tabella1[[#This Row],[doi0]])</f>
        <v>https://dx.doi.org/10.1016/j.soard.2020.06.003</v>
      </c>
    </row>
    <row r="85" spans="1:6" ht="45" x14ac:dyDescent="0.25">
      <c r="B85" s="2" t="s">
        <v>293</v>
      </c>
      <c r="C85" s="2" t="s">
        <v>294</v>
      </c>
      <c r="D85" s="2" t="s">
        <v>295</v>
      </c>
      <c r="E85" s="2" t="s">
        <v>296</v>
      </c>
      <c r="F85" s="3" t="str">
        <f>HYPERLINK(Tabella1[[#This Row],[doi0]])</f>
        <v>https://dx.doi.org/10.14744/tjtes.2020.79954</v>
      </c>
    </row>
    <row r="86" spans="1:6" ht="45" x14ac:dyDescent="0.25">
      <c r="A86" s="5" t="s">
        <v>7692</v>
      </c>
      <c r="B86" s="2" t="s">
        <v>297</v>
      </c>
      <c r="C86" s="2" t="s">
        <v>298</v>
      </c>
      <c r="D86" s="2" t="s">
        <v>299</v>
      </c>
      <c r="E86" s="2" t="s">
        <v>300</v>
      </c>
      <c r="F86" s="3" t="str">
        <f>HYPERLINK(Tabella1[[#This Row],[doi0]])</f>
        <v>https://dx.doi.org/10.26355/eurrev_202006_21626</v>
      </c>
    </row>
    <row r="87" spans="1:6" ht="45" x14ac:dyDescent="0.25">
      <c r="A87" s="5" t="s">
        <v>7692</v>
      </c>
      <c r="B87" s="2" t="s">
        <v>301</v>
      </c>
      <c r="C87" s="2" t="s">
        <v>302</v>
      </c>
      <c r="D87" s="2" t="s">
        <v>303</v>
      </c>
      <c r="E87" s="2" t="s">
        <v>304</v>
      </c>
      <c r="F87" s="3" t="str">
        <f>HYPERLINK(Tabella1[[#This Row],[doi0]])</f>
        <v>https://www.epicentro.iss.it/coronavirus/pdf/rapporto-covid-19-53-2020.pdf</v>
      </c>
    </row>
    <row r="88" spans="1:6" ht="45" x14ac:dyDescent="0.25">
      <c r="A88" s="5" t="s">
        <v>7692</v>
      </c>
      <c r="B88" s="2" t="s">
        <v>305</v>
      </c>
      <c r="C88" s="2" t="s">
        <v>306</v>
      </c>
      <c r="D88" s="2" t="s">
        <v>307</v>
      </c>
      <c r="E88" s="2" t="s">
        <v>308</v>
      </c>
      <c r="F88" s="3" t="str">
        <f>HYPERLINK(Tabella1[[#This Row],[doi0]])</f>
        <v>https://dx.doi.org/10.1002/ehf2.12874</v>
      </c>
    </row>
    <row r="89" spans="1:6" ht="60" x14ac:dyDescent="0.25">
      <c r="B89" s="2" t="s">
        <v>309</v>
      </c>
      <c r="C89" s="2" t="s">
        <v>310</v>
      </c>
      <c r="D89" s="2" t="s">
        <v>311</v>
      </c>
      <c r="E89" s="2" t="s">
        <v>312</v>
      </c>
      <c r="F89" s="3" t="str">
        <f>HYPERLINK(Tabella1[[#This Row],[doi0]])</f>
        <v>https://dx.doi.org/10.1097/hpc.0000000000000228</v>
      </c>
    </row>
    <row r="90" spans="1:6" ht="45" x14ac:dyDescent="0.25">
      <c r="B90" s="2" t="s">
        <v>313</v>
      </c>
      <c r="C90" s="2" t="s">
        <v>314</v>
      </c>
      <c r="D90" s="2" t="s">
        <v>315</v>
      </c>
      <c r="E90" s="2" t="s">
        <v>1</v>
      </c>
      <c r="F90" s="3" t="str">
        <f>HYPERLINK(Tabella1[[#This Row],[doi0]])</f>
        <v>--</v>
      </c>
    </row>
    <row r="91" spans="1:6" ht="30" x14ac:dyDescent="0.25">
      <c r="B91" s="2" t="s">
        <v>316</v>
      </c>
      <c r="C91" s="2" t="s">
        <v>317</v>
      </c>
      <c r="D91" s="2" t="s">
        <v>318</v>
      </c>
      <c r="E91" s="2" t="s">
        <v>319</v>
      </c>
      <c r="F91" s="3" t="str">
        <f>HYPERLINK(Tabella1[[#This Row],[doi0]])</f>
        <v>https://dx.doi.org/10.1136/bmj.m1554</v>
      </c>
    </row>
    <row r="92" spans="1:6" ht="75" x14ac:dyDescent="0.25">
      <c r="B92" s="2" t="s">
        <v>320</v>
      </c>
      <c r="C92" s="2" t="s">
        <v>321</v>
      </c>
      <c r="D92" s="2" t="s">
        <v>322</v>
      </c>
      <c r="E92" s="2" t="s">
        <v>323</v>
      </c>
      <c r="F92" s="3" t="str">
        <f>HYPERLINK(Tabella1[[#This Row],[doi0]])</f>
        <v>https://dx.doi.org/10.33963/KP.15265</v>
      </c>
    </row>
    <row r="93" spans="1:6" ht="60" x14ac:dyDescent="0.25">
      <c r="B93" s="2" t="s">
        <v>320</v>
      </c>
      <c r="C93" s="2" t="s">
        <v>324</v>
      </c>
      <c r="D93" s="2" t="s">
        <v>325</v>
      </c>
      <c r="E93" s="2" t="s">
        <v>326</v>
      </c>
      <c r="F93" s="3" t="str">
        <f>HYPERLINK(Tabella1[[#This Row],[doi0]])</f>
        <v>https://dx.doi.org/10.33963/kp.15265</v>
      </c>
    </row>
    <row r="94" spans="1:6" ht="45" x14ac:dyDescent="0.25">
      <c r="B94" s="2" t="s">
        <v>327</v>
      </c>
      <c r="C94" s="2" t="s">
        <v>328</v>
      </c>
      <c r="D94" s="2" t="s">
        <v>329</v>
      </c>
      <c r="E94" s="2" t="s">
        <v>1</v>
      </c>
      <c r="F94" s="3" t="str">
        <f>HYPERLINK(Tabella1[[#This Row],[doi0]])</f>
        <v>--</v>
      </c>
    </row>
    <row r="95" spans="1:6" ht="30" x14ac:dyDescent="0.25">
      <c r="A95" s="5" t="s">
        <v>7692</v>
      </c>
      <c r="B95" s="2" t="s">
        <v>327</v>
      </c>
      <c r="C95" s="2" t="s">
        <v>330</v>
      </c>
      <c r="D95" s="2" t="s">
        <v>329</v>
      </c>
      <c r="E95" s="2" t="s">
        <v>331</v>
      </c>
      <c r="F95" s="3" t="str">
        <f>HYPERLINK(Tabella1[[#This Row],[doi0]])</f>
        <v>https://dx.doi.org/10.1016/j.clim.2020.108545</v>
      </c>
    </row>
    <row r="96" spans="1:6" ht="45" x14ac:dyDescent="0.25">
      <c r="B96" s="2" t="s">
        <v>332</v>
      </c>
      <c r="C96" s="2" t="s">
        <v>333</v>
      </c>
      <c r="D96" s="2" t="s">
        <v>334</v>
      </c>
      <c r="E96" s="2" t="s">
        <v>335</v>
      </c>
      <c r="F96" s="3" t="str">
        <f>HYPERLINK(Tabella1[[#This Row],[doi0]])</f>
        <v>https://dx.doi.org/10.1111/all.14439</v>
      </c>
    </row>
    <row r="97" spans="1:6" ht="90" x14ac:dyDescent="0.25">
      <c r="A97" s="5" t="s">
        <v>7692</v>
      </c>
      <c r="B97" s="2" t="s">
        <v>336</v>
      </c>
      <c r="C97" s="2" t="s">
        <v>337</v>
      </c>
      <c r="D97" s="2" t="s">
        <v>338</v>
      </c>
      <c r="E97" s="2" t="s">
        <v>339</v>
      </c>
      <c r="F97" s="3" t="str">
        <f>HYPERLINK(Tabella1[[#This Row],[doi0]])</f>
        <v>https://dx.doi.org/10.1017/s002221512000122x</v>
      </c>
    </row>
    <row r="98" spans="1:6" ht="45" x14ac:dyDescent="0.25">
      <c r="A98" s="5" t="s">
        <v>7692</v>
      </c>
      <c r="B98" s="2" t="s">
        <v>340</v>
      </c>
      <c r="C98" s="2" t="s">
        <v>341</v>
      </c>
      <c r="D98" s="2" t="s">
        <v>342</v>
      </c>
      <c r="E98" s="2" t="s">
        <v>343</v>
      </c>
      <c r="F98" s="3" t="str">
        <f>HYPERLINK(Tabella1[[#This Row],[doi0]])</f>
        <v>https://dx.doi.org/10.1016/j.wneu.2020.04.181</v>
      </c>
    </row>
    <row r="99" spans="1:6" ht="30" x14ac:dyDescent="0.25">
      <c r="A99" s="5" t="s">
        <v>7692</v>
      </c>
      <c r="B99" s="2" t="s">
        <v>344</v>
      </c>
      <c r="C99" s="2" t="s">
        <v>345</v>
      </c>
      <c r="D99" s="2" t="s">
        <v>346</v>
      </c>
      <c r="E99" s="2" t="s">
        <v>347</v>
      </c>
      <c r="F99" s="3" t="str">
        <f>HYPERLINK(Tabella1[[#This Row],[doi0]])</f>
        <v>https://dx.doi.org/10.1111/jocs.14699</v>
      </c>
    </row>
    <row r="100" spans="1:6" ht="45" x14ac:dyDescent="0.25">
      <c r="B100" s="2" t="s">
        <v>348</v>
      </c>
      <c r="C100" s="2" t="s">
        <v>349</v>
      </c>
      <c r="D100" s="2" t="s">
        <v>350</v>
      </c>
      <c r="E100" s="2" t="s">
        <v>351</v>
      </c>
      <c r="F100" s="3" t="str">
        <f>HYPERLINK(Tabella1[[#This Row],[doi0]])</f>
        <v>https://dx.doi.org/10.1016/j.dsx.2020.05.010</v>
      </c>
    </row>
    <row r="101" spans="1:6" ht="45" x14ac:dyDescent="0.25">
      <c r="B101" s="2" t="s">
        <v>348</v>
      </c>
      <c r="C101" s="2" t="s">
        <v>352</v>
      </c>
      <c r="D101" s="2" t="s">
        <v>350</v>
      </c>
      <c r="E101" s="2" t="s">
        <v>353</v>
      </c>
      <c r="F101" s="3" t="str">
        <f>HYPERLINK(Tabella1[[#This Row],[doi0]])</f>
        <v>https://dx.doi.org/10.1016/j.dsx.2020.04.001</v>
      </c>
    </row>
    <row r="102" spans="1:6" ht="45" x14ac:dyDescent="0.25">
      <c r="B102" s="2" t="s">
        <v>354</v>
      </c>
      <c r="C102" s="2" t="s">
        <v>355</v>
      </c>
      <c r="D102" s="2" t="s">
        <v>356</v>
      </c>
      <c r="E102" s="2" t="s">
        <v>357</v>
      </c>
      <c r="F102" s="3" t="str">
        <f>HYPERLINK(Tabella1[[#This Row],[doi0]])</f>
        <v>https://dx.doi.org/10.3390/ijms21113793</v>
      </c>
    </row>
    <row r="103" spans="1:6" ht="45" x14ac:dyDescent="0.25">
      <c r="B103" s="2" t="s">
        <v>358</v>
      </c>
      <c r="C103" s="2" t="s">
        <v>359</v>
      </c>
      <c r="D103" s="2" t="s">
        <v>360</v>
      </c>
      <c r="E103" s="2" t="s">
        <v>361</v>
      </c>
      <c r="F103" s="3" t="str">
        <f>HYPERLINK(Tabella1[[#This Row],[doi0]])</f>
        <v>https://dx.doi.org/10.1007/s11883-020-00849-5</v>
      </c>
    </row>
    <row r="104" spans="1:6" ht="45" x14ac:dyDescent="0.25">
      <c r="B104" s="2" t="s">
        <v>362</v>
      </c>
      <c r="C104" s="2" t="s">
        <v>363</v>
      </c>
      <c r="D104" s="2" t="s">
        <v>350</v>
      </c>
      <c r="E104" s="2" t="s">
        <v>364</v>
      </c>
      <c r="F104" s="3" t="str">
        <f>HYPERLINK(Tabella1[[#This Row],[doi0]])</f>
        <v>https://dx.doi.org/10.1016/j.dsx.2020.05.039</v>
      </c>
    </row>
    <row r="105" spans="1:6" ht="90" x14ac:dyDescent="0.25">
      <c r="A105" s="5" t="s">
        <v>7692</v>
      </c>
      <c r="B105" s="2" t="s">
        <v>365</v>
      </c>
      <c r="C105" s="2" t="s">
        <v>366</v>
      </c>
      <c r="D105" s="2" t="s">
        <v>367</v>
      </c>
      <c r="E105" s="2" t="s">
        <v>368</v>
      </c>
      <c r="F105" s="3" t="str">
        <f>HYPERLINK(Tabella1[[#This Row],[doi0]])</f>
        <v>https://dx.doi.org/10.1007/s10072-020-04585-1</v>
      </c>
    </row>
    <row r="106" spans="1:6" ht="45" x14ac:dyDescent="0.25">
      <c r="A106" s="5" t="s">
        <v>7692</v>
      </c>
      <c r="B106" s="2" t="s">
        <v>369</v>
      </c>
      <c r="C106" s="2" t="s">
        <v>370</v>
      </c>
      <c r="D106" s="2" t="s">
        <v>371</v>
      </c>
      <c r="E106" s="2" t="s">
        <v>372</v>
      </c>
      <c r="F106" s="3" t="str">
        <f>HYPERLINK(Tabella1[[#This Row],[doi0]])</f>
        <v>https://dx.doi.org/10.1016/S2213-2600(20)30278-2</v>
      </c>
    </row>
    <row r="107" spans="1:6" ht="45" x14ac:dyDescent="0.25">
      <c r="B107" s="2" t="s">
        <v>369</v>
      </c>
      <c r="C107" s="2" t="s">
        <v>373</v>
      </c>
      <c r="D107" s="2" t="s">
        <v>374</v>
      </c>
      <c r="E107" s="2" t="s">
        <v>375</v>
      </c>
      <c r="F107" s="3" t="str">
        <f>HYPERLINK(Tabella1[[#This Row],[doi0]])</f>
        <v>https://dx.doi.org/10.1002/hed.26227</v>
      </c>
    </row>
    <row r="108" spans="1:6" ht="45" x14ac:dyDescent="0.25">
      <c r="A108" s="5" t="s">
        <v>7692</v>
      </c>
      <c r="B108" s="2" t="s">
        <v>369</v>
      </c>
      <c r="C108" s="2" t="s">
        <v>376</v>
      </c>
      <c r="D108" s="2" t="s">
        <v>374</v>
      </c>
      <c r="E108" s="2" t="s">
        <v>375</v>
      </c>
      <c r="F108" s="3" t="str">
        <f>HYPERLINK(Tabella1[[#This Row],[doi0]])</f>
        <v>https://dx.doi.org/10.1002/hed.26227</v>
      </c>
    </row>
    <row r="109" spans="1:6" ht="30" x14ac:dyDescent="0.25">
      <c r="B109" s="2" t="s">
        <v>377</v>
      </c>
      <c r="C109" s="2" t="s">
        <v>378</v>
      </c>
      <c r="D109" s="2" t="s">
        <v>379</v>
      </c>
      <c r="E109" s="2" t="s">
        <v>380</v>
      </c>
      <c r="F109" s="3" t="str">
        <f>HYPERLINK(Tabella1[[#This Row],[doi0]])</f>
        <v>https://dx.doi.org/10.1111/apt.15779</v>
      </c>
    </row>
    <row r="110" spans="1:6" ht="45" x14ac:dyDescent="0.25">
      <c r="B110" s="2" t="s">
        <v>381</v>
      </c>
      <c r="C110" s="2" t="s">
        <v>382</v>
      </c>
      <c r="D110" s="2" t="s">
        <v>383</v>
      </c>
      <c r="E110" s="2" t="s">
        <v>384</v>
      </c>
      <c r="F110" s="3" t="str">
        <f>HYPERLINK(Tabella1[[#This Row],[doi0]])</f>
        <v>https://dx.doi.org/10.1016/j.thromres.2020.05.022</v>
      </c>
    </row>
    <row r="111" spans="1:6" ht="45" x14ac:dyDescent="0.25">
      <c r="B111" s="2" t="s">
        <v>385</v>
      </c>
      <c r="C111" s="2" t="s">
        <v>386</v>
      </c>
      <c r="D111" s="2" t="s">
        <v>387</v>
      </c>
      <c r="E111" s="2" t="s">
        <v>388</v>
      </c>
      <c r="F111" s="3" t="str">
        <f>HYPERLINK(Tabella1[[#This Row],[doi0]])</f>
        <v>https://dx.doi.org/10.5152/eurjrheum.2020.20055</v>
      </c>
    </row>
    <row r="112" spans="1:6" ht="75" x14ac:dyDescent="0.25">
      <c r="B112" s="2" t="s">
        <v>389</v>
      </c>
      <c r="C112" s="2" t="s">
        <v>390</v>
      </c>
      <c r="D112" s="2" t="s">
        <v>391</v>
      </c>
      <c r="E112" s="2" t="s">
        <v>392</v>
      </c>
      <c r="F112" s="3" t="str">
        <f>HYPERLINK(Tabella1[[#This Row],[doi0]])</f>
        <v>https://dx.doi.org/10.7759/cureus.7485</v>
      </c>
    </row>
    <row r="113" spans="1:6" ht="45" x14ac:dyDescent="0.25">
      <c r="A113" s="5" t="s">
        <v>7692</v>
      </c>
      <c r="B113" s="2" t="s">
        <v>393</v>
      </c>
      <c r="C113" s="2" t="s">
        <v>394</v>
      </c>
      <c r="D113" s="2" t="s">
        <v>395</v>
      </c>
      <c r="E113" s="2" t="s">
        <v>396</v>
      </c>
      <c r="F113" s="3" t="str">
        <f>HYPERLINK(Tabella1[[#This Row],[doi0]])</f>
        <v>https://dx.doi.org/10.1016/j.cjca.2020.04.001</v>
      </c>
    </row>
    <row r="114" spans="1:6" ht="45" x14ac:dyDescent="0.25">
      <c r="B114" s="2" t="s">
        <v>393</v>
      </c>
      <c r="C114" s="2" t="s">
        <v>397</v>
      </c>
      <c r="D114" s="2" t="s">
        <v>398</v>
      </c>
      <c r="E114" s="2" t="s">
        <v>396</v>
      </c>
      <c r="F114" s="3" t="str">
        <f>HYPERLINK(Tabella1[[#This Row],[doi0]])</f>
        <v>https://dx.doi.org/10.1016/j.cjca.2020.04.001</v>
      </c>
    </row>
    <row r="115" spans="1:6" ht="60" x14ac:dyDescent="0.25">
      <c r="B115" s="2" t="s">
        <v>393</v>
      </c>
      <c r="C115" s="2" t="s">
        <v>399</v>
      </c>
      <c r="D115" s="2" t="s">
        <v>398</v>
      </c>
      <c r="E115" s="2" t="s">
        <v>400</v>
      </c>
      <c r="F115" s="3" t="str">
        <f>HYPERLINK(Tabella1[[#This Row],[doi0]])</f>
        <v>https://dx.doi.org/10.1016/j.cjca.2020.04.030</v>
      </c>
    </row>
    <row r="116" spans="1:6" ht="45" x14ac:dyDescent="0.25">
      <c r="B116" s="2" t="s">
        <v>401</v>
      </c>
      <c r="C116" s="2" t="s">
        <v>402</v>
      </c>
      <c r="D116" s="2" t="s">
        <v>403</v>
      </c>
      <c r="E116" s="2" t="s">
        <v>404</v>
      </c>
      <c r="F116" s="3" t="str">
        <f>HYPERLINK(Tabella1[[#This Row],[doi0]])</f>
        <v>https://dx.doi.org/10.1080/03602532.2020.1770782</v>
      </c>
    </row>
    <row r="117" spans="1:6" ht="45" x14ac:dyDescent="0.25">
      <c r="B117" s="2" t="s">
        <v>405</v>
      </c>
      <c r="C117" s="2" t="s">
        <v>406</v>
      </c>
      <c r="D117" s="2" t="s">
        <v>374</v>
      </c>
      <c r="E117" s="2" t="s">
        <v>407</v>
      </c>
      <c r="F117" s="3" t="str">
        <f>HYPERLINK(Tabella1[[#This Row],[doi0]])</f>
        <v>https://dx.doi.org/10.1002/hed.26206</v>
      </c>
    </row>
    <row r="118" spans="1:6" ht="60" x14ac:dyDescent="0.25">
      <c r="B118" s="2" t="s">
        <v>408</v>
      </c>
      <c r="C118" s="2" t="s">
        <v>409</v>
      </c>
      <c r="D118" s="2" t="s">
        <v>410</v>
      </c>
      <c r="E118" s="2" t="s">
        <v>411</v>
      </c>
      <c r="F118" s="3" t="str">
        <f>HYPERLINK(Tabella1[[#This Row],[doi0]])</f>
        <v>https://dx.doi.org/10.1016/j.ijid.2020.05.047</v>
      </c>
    </row>
    <row r="119" spans="1:6" ht="60" x14ac:dyDescent="0.25">
      <c r="B119" s="2" t="s">
        <v>412</v>
      </c>
      <c r="C119" s="2" t="s">
        <v>413</v>
      </c>
      <c r="D119" s="2" t="s">
        <v>410</v>
      </c>
      <c r="E119" s="2" t="s">
        <v>414</v>
      </c>
      <c r="F119" s="3" t="str">
        <f>HYPERLINK(Tabella1[[#This Row],[doi0]])</f>
        <v>http://dx.doi.org/10.1016/j.ijid.2020.03.021</v>
      </c>
    </row>
    <row r="120" spans="1:6" ht="30" x14ac:dyDescent="0.25">
      <c r="A120" s="5" t="s">
        <v>7692</v>
      </c>
      <c r="B120" s="2" t="s">
        <v>415</v>
      </c>
      <c r="C120" s="2" t="s">
        <v>416</v>
      </c>
      <c r="D120" s="2" t="s">
        <v>417</v>
      </c>
      <c r="E120" s="2" t="s">
        <v>418</v>
      </c>
      <c r="F120" s="3" t="str">
        <f>HYPERLINK(Tabella1[[#This Row],[doi0]])</f>
        <v>https://dx.doi.org/10.1177/0706743720935648</v>
      </c>
    </row>
    <row r="121" spans="1:6" ht="75" x14ac:dyDescent="0.25">
      <c r="B121" s="2" t="s">
        <v>419</v>
      </c>
      <c r="C121" s="2" t="s">
        <v>420</v>
      </c>
      <c r="D121" s="2" t="s">
        <v>421</v>
      </c>
      <c r="E121" s="2" t="s">
        <v>422</v>
      </c>
      <c r="F121" s="3" t="str">
        <f>HYPERLINK(Tabella1[[#This Row],[doi0]])</f>
        <v>https://dx.doi.org/10.1016/j.transci.2020.102836</v>
      </c>
    </row>
    <row r="122" spans="1:6" ht="45" x14ac:dyDescent="0.25">
      <c r="A122" s="5" t="s">
        <v>7692</v>
      </c>
      <c r="B122" s="2" t="s">
        <v>423</v>
      </c>
      <c r="C122" s="2" t="s">
        <v>424</v>
      </c>
      <c r="D122" s="2" t="s">
        <v>425</v>
      </c>
      <c r="E122" s="2" t="s">
        <v>426</v>
      </c>
      <c r="F122" s="3" t="str">
        <f>HYPERLINK(Tabella1[[#This Row],[doi0]])</f>
        <v>https://dx.doi.org/10.1016/j.ajem.2020.05.018</v>
      </c>
    </row>
    <row r="123" spans="1:6" ht="45" x14ac:dyDescent="0.25">
      <c r="A123" s="5" t="s">
        <v>7692</v>
      </c>
      <c r="B123" s="2" t="s">
        <v>423</v>
      </c>
      <c r="C123" s="2" t="s">
        <v>427</v>
      </c>
      <c r="D123" s="2" t="s">
        <v>428</v>
      </c>
      <c r="E123" s="2" t="s">
        <v>429</v>
      </c>
      <c r="F123" s="3" t="str">
        <f>HYPERLINK(Tabella1[[#This Row],[doi0]])</f>
        <v>https://dx.doi.org/10.1177/1747493020923234</v>
      </c>
    </row>
    <row r="124" spans="1:6" ht="30" x14ac:dyDescent="0.25">
      <c r="B124" s="2" t="s">
        <v>430</v>
      </c>
      <c r="C124" s="2" t="s">
        <v>431</v>
      </c>
      <c r="D124" s="2" t="s">
        <v>432</v>
      </c>
      <c r="E124" s="2" t="s">
        <v>433</v>
      </c>
      <c r="F124" s="3" t="str">
        <f>HYPERLINK(Tabella1[[#This Row],[doi0]])</f>
        <v>https://dx.doi.org/10.1007/s13181-020-00784-6</v>
      </c>
    </row>
    <row r="125" spans="1:6" ht="75" x14ac:dyDescent="0.25">
      <c r="B125" s="2" t="s">
        <v>434</v>
      </c>
      <c r="C125" s="2" t="s">
        <v>435</v>
      </c>
      <c r="D125" s="2" t="s">
        <v>436</v>
      </c>
      <c r="E125" s="2" t="s">
        <v>437</v>
      </c>
      <c r="F125" s="3" t="str">
        <f>HYPERLINK(Tabella1[[#This Row],[doi0]])</f>
        <v>https://dx.doi.org/10.1111/den.13703</v>
      </c>
    </row>
    <row r="126" spans="1:6" ht="45" x14ac:dyDescent="0.25">
      <c r="A126" s="5" t="s">
        <v>7692</v>
      </c>
      <c r="B126" s="2" t="s">
        <v>438</v>
      </c>
      <c r="C126" s="2" t="s">
        <v>439</v>
      </c>
      <c r="D126" s="2" t="s">
        <v>440</v>
      </c>
      <c r="E126" s="2" t="s">
        <v>441</v>
      </c>
      <c r="F126" s="3" t="str">
        <f>HYPERLINK(Tabella1[[#This Row],[doi0]])</f>
        <v>https://dx.doi.org/10.1093/cid/ciaa958</v>
      </c>
    </row>
    <row r="127" spans="1:6" ht="60" x14ac:dyDescent="0.25">
      <c r="A127" s="5" t="s">
        <v>7692</v>
      </c>
      <c r="B127" s="2" t="s">
        <v>442</v>
      </c>
      <c r="C127" s="2" t="s">
        <v>443</v>
      </c>
      <c r="D127" s="2" t="s">
        <v>444</v>
      </c>
      <c r="E127" s="2" t="s">
        <v>1</v>
      </c>
      <c r="F127" s="3" t="str">
        <f>HYPERLINK(Tabella1[[#This Row],[doi0]])</f>
        <v>--</v>
      </c>
    </row>
    <row r="128" spans="1:6" ht="45" x14ac:dyDescent="0.25">
      <c r="B128" s="2" t="s">
        <v>445</v>
      </c>
      <c r="C128" s="2" t="s">
        <v>446</v>
      </c>
      <c r="D128" s="2" t="s">
        <v>447</v>
      </c>
      <c r="E128" s="2" t="s">
        <v>448</v>
      </c>
      <c r="F128" s="3" t="str">
        <f>HYPERLINK(Tabella1[[#This Row],[doi0]])</f>
        <v>https://dx.doi.org/10.1055/s-0040-1710308</v>
      </c>
    </row>
    <row r="129" spans="1:6" ht="45" x14ac:dyDescent="0.25">
      <c r="B129" s="2" t="s">
        <v>449</v>
      </c>
      <c r="C129" s="2" t="s">
        <v>450</v>
      </c>
      <c r="D129" s="2" t="s">
        <v>451</v>
      </c>
      <c r="E129" s="2" t="s">
        <v>452</v>
      </c>
      <c r="F129" s="3" t="str">
        <f>HYPERLINK(Tabella1[[#This Row],[doi0]])</f>
        <v>https://dx.doi.org/10.1016/j.adro.2020.04.008</v>
      </c>
    </row>
    <row r="130" spans="1:6" ht="45" x14ac:dyDescent="0.25">
      <c r="A130" s="5" t="s">
        <v>7692</v>
      </c>
      <c r="B130" s="2" t="s">
        <v>453</v>
      </c>
      <c r="C130" s="2" t="s">
        <v>454</v>
      </c>
      <c r="D130" s="2" t="s">
        <v>455</v>
      </c>
      <c r="E130" s="2" t="s">
        <v>456</v>
      </c>
      <c r="F130" s="3" t="str">
        <f>HYPERLINK(Tabella1[[#This Row],[doi0]])</f>
        <v>https://dx.doi.org/10.12669/pjms.36.5.3073</v>
      </c>
    </row>
    <row r="131" spans="1:6" ht="45" x14ac:dyDescent="0.25">
      <c r="B131" s="2" t="s">
        <v>457</v>
      </c>
      <c r="C131" s="2" t="s">
        <v>458</v>
      </c>
      <c r="D131" s="2" t="s">
        <v>459</v>
      </c>
      <c r="E131" s="2" t="s">
        <v>460</v>
      </c>
      <c r="F131" s="3" t="str">
        <f>HYPERLINK(Tabella1[[#This Row],[doi0]])</f>
        <v>https://dx.doi.org/10.1016/j.acra.2020.05.020</v>
      </c>
    </row>
    <row r="132" spans="1:6" ht="45" x14ac:dyDescent="0.25">
      <c r="A132" s="5" t="s">
        <v>7692</v>
      </c>
      <c r="B132" s="2" t="s">
        <v>461</v>
      </c>
      <c r="C132" s="2" t="s">
        <v>462</v>
      </c>
      <c r="D132" s="2" t="s">
        <v>463</v>
      </c>
      <c r="E132" s="2" t="s">
        <v>464</v>
      </c>
      <c r="F132" s="3" t="str">
        <f>HYPERLINK(Tabella1[[#This Row],[doi0]])</f>
        <v>https://dx.doi.org/10.1002/bmb.21410</v>
      </c>
    </row>
    <row r="133" spans="1:6" ht="30" x14ac:dyDescent="0.25">
      <c r="B133" s="2" t="s">
        <v>465</v>
      </c>
      <c r="C133" s="2" t="s">
        <v>466</v>
      </c>
      <c r="D133" s="2" t="s">
        <v>467</v>
      </c>
      <c r="E133" s="2" t="s">
        <v>468</v>
      </c>
      <c r="F133" s="3" t="str">
        <f>HYPERLINK(Tabella1[[#This Row],[doi0]])</f>
        <v>https://dx.doi.org/10.1097/coc.0000000000000725</v>
      </c>
    </row>
    <row r="134" spans="1:6" ht="45" x14ac:dyDescent="0.25">
      <c r="A134" s="5" t="s">
        <v>7692</v>
      </c>
      <c r="B134" s="2" t="s">
        <v>469</v>
      </c>
      <c r="C134" s="2" t="s">
        <v>470</v>
      </c>
      <c r="D134" s="2" t="s">
        <v>471</v>
      </c>
      <c r="E134" s="2" t="s">
        <v>472</v>
      </c>
      <c r="F134" s="3" t="str">
        <f>HYPERLINK(Tabella1[[#This Row],[doi0]])</f>
        <v>https://dx.doi.org/10.4103/idoj.IDOJ_237_20</v>
      </c>
    </row>
    <row r="135" spans="1:6" ht="45" x14ac:dyDescent="0.25">
      <c r="B135" s="2" t="s">
        <v>473</v>
      </c>
      <c r="C135" s="2" t="s">
        <v>474</v>
      </c>
      <c r="D135" s="2" t="s">
        <v>350</v>
      </c>
      <c r="E135" s="2" t="s">
        <v>475</v>
      </c>
      <c r="F135" s="3" t="str">
        <f>HYPERLINK(Tabella1[[#This Row],[doi0]])</f>
        <v>https://dx.doi.org/10.1016/j.dsx.2020.04.004</v>
      </c>
    </row>
    <row r="136" spans="1:6" ht="45" x14ac:dyDescent="0.25">
      <c r="A136" s="5" t="s">
        <v>7692</v>
      </c>
      <c r="B136" s="2" t="s">
        <v>473</v>
      </c>
      <c r="C136" s="2" t="s">
        <v>476</v>
      </c>
      <c r="D136" s="2" t="s">
        <v>350</v>
      </c>
      <c r="E136" s="2" t="s">
        <v>477</v>
      </c>
      <c r="F136" s="3" t="str">
        <f>HYPERLINK(Tabella1[[#This Row],[doi0]])</f>
        <v>https://dx.doi.org/10.1016/j.dsx.2020.06.054</v>
      </c>
    </row>
    <row r="137" spans="1:6" ht="60" x14ac:dyDescent="0.25">
      <c r="B137" s="2" t="s">
        <v>478</v>
      </c>
      <c r="C137" s="2" t="s">
        <v>479</v>
      </c>
      <c r="D137" s="2" t="s">
        <v>480</v>
      </c>
      <c r="E137" s="2" t="s">
        <v>481</v>
      </c>
      <c r="F137" s="3" t="str">
        <f>HYPERLINK(Tabella1[[#This Row],[doi0]])</f>
        <v>https://dx.doi.org/10.1016/j.ipej.2020.04.003</v>
      </c>
    </row>
    <row r="138" spans="1:6" ht="60" x14ac:dyDescent="0.25">
      <c r="B138" s="2" t="s">
        <v>482</v>
      </c>
      <c r="C138" s="2" t="s">
        <v>483</v>
      </c>
      <c r="D138" s="2" t="s">
        <v>484</v>
      </c>
      <c r="E138" s="2" t="s">
        <v>485</v>
      </c>
      <c r="F138" s="3" t="str">
        <f>HYPERLINK(Tabella1[[#This Row],[doi0]])</f>
        <v>http://apid.neoscriber.org/cdn/dl/700f3084-87a3-11ea-827d-2f3ab4a4cbe9</v>
      </c>
    </row>
    <row r="139" spans="1:6" ht="45" x14ac:dyDescent="0.25">
      <c r="B139" s="2" t="s">
        <v>486</v>
      </c>
      <c r="C139" s="2" t="s">
        <v>487</v>
      </c>
      <c r="D139" s="2" t="s">
        <v>488</v>
      </c>
      <c r="E139" s="2" t="s">
        <v>489</v>
      </c>
      <c r="F139" s="3" t="str">
        <f>HYPERLINK(Tabella1[[#This Row],[doi0]])</f>
        <v>https://dx.doi.org/10.1080/08998280.2020.1754700</v>
      </c>
    </row>
    <row r="140" spans="1:6" ht="45" x14ac:dyDescent="0.25">
      <c r="B140" s="2" t="s">
        <v>490</v>
      </c>
      <c r="C140" s="2" t="s">
        <v>491</v>
      </c>
      <c r="D140" s="2" t="s">
        <v>492</v>
      </c>
      <c r="E140" s="2" t="s">
        <v>493</v>
      </c>
      <c r="F140" s="3" t="str">
        <f>HYPERLINK(Tabella1[[#This Row],[doi0]])</f>
        <v>https://dx.doi.org/10.1016/j.autrev.2020.102570</v>
      </c>
    </row>
    <row r="141" spans="1:6" ht="30" x14ac:dyDescent="0.25">
      <c r="A141" s="5" t="s">
        <v>7692</v>
      </c>
      <c r="B141" s="2" t="s">
        <v>494</v>
      </c>
      <c r="C141" s="2" t="s">
        <v>495</v>
      </c>
      <c r="D141" s="2" t="s">
        <v>237</v>
      </c>
      <c r="E141" s="2" t="s">
        <v>496</v>
      </c>
      <c r="F141" s="3" t="str">
        <f>HYPERLINK(Tabella1[[#This Row],[doi0]])</f>
        <v>https://dx.doi.org/10.1017/dmp.2020.277</v>
      </c>
    </row>
    <row r="142" spans="1:6" ht="75" x14ac:dyDescent="0.25">
      <c r="A142" s="5" t="s">
        <v>7692</v>
      </c>
      <c r="B142" s="2" t="s">
        <v>497</v>
      </c>
      <c r="C142" s="2" t="s">
        <v>498</v>
      </c>
      <c r="D142" s="2" t="s">
        <v>499</v>
      </c>
      <c r="E142" s="2" t="s">
        <v>500</v>
      </c>
      <c r="F142" s="3" t="str">
        <f>HYPERLINK(Tabella1[[#This Row],[doi0]])</f>
        <v>https://dx.doi.org/10.1590/0100-6991e-20202558</v>
      </c>
    </row>
    <row r="143" spans="1:6" ht="30" x14ac:dyDescent="0.25">
      <c r="B143" s="2" t="s">
        <v>501</v>
      </c>
      <c r="C143" s="2" t="s">
        <v>502</v>
      </c>
      <c r="D143" s="2" t="s">
        <v>503</v>
      </c>
      <c r="E143" s="2" t="s">
        <v>504</v>
      </c>
      <c r="F143" s="3" t="str">
        <f>HYPERLINK(Tabella1[[#This Row],[doi0]])</f>
        <v>http://dx.doi.org/10.35366/92869</v>
      </c>
    </row>
    <row r="144" spans="1:6" ht="30" x14ac:dyDescent="0.25">
      <c r="A144" s="5" t="s">
        <v>7692</v>
      </c>
      <c r="B144" s="2" t="s">
        <v>505</v>
      </c>
      <c r="C144" s="2" t="s">
        <v>506</v>
      </c>
      <c r="D144" s="2" t="s">
        <v>391</v>
      </c>
      <c r="E144" s="2" t="s">
        <v>507</v>
      </c>
      <c r="F144" s="3" t="str">
        <f>HYPERLINK(Tabella1[[#This Row],[doi0]])</f>
        <v>https://dx.doi.org/10.7759/cureus.8815</v>
      </c>
    </row>
    <row r="145" spans="1:6" ht="75" x14ac:dyDescent="0.25">
      <c r="B145" s="2" t="s">
        <v>508</v>
      </c>
      <c r="C145" s="2" t="s">
        <v>509</v>
      </c>
      <c r="D145" s="2" t="s">
        <v>510</v>
      </c>
      <c r="E145" s="2" t="s">
        <v>511</v>
      </c>
      <c r="F145" s="3" t="str">
        <f>HYPERLINK(Tabella1[[#This Row],[doi0]])</f>
        <v>https://dx.doi.org/10.2807/1560-7917.es.2020.25.13.2000317</v>
      </c>
    </row>
    <row r="146" spans="1:6" ht="75" x14ac:dyDescent="0.25">
      <c r="A146" s="5" t="s">
        <v>7692</v>
      </c>
      <c r="B146" s="2" t="s">
        <v>512</v>
      </c>
      <c r="C146" s="2" t="s">
        <v>513</v>
      </c>
      <c r="D146" s="2" t="s">
        <v>514</v>
      </c>
      <c r="E146" s="2" t="s">
        <v>515</v>
      </c>
      <c r="F146" s="3" t="str">
        <f>HYPERLINK(Tabella1[[#This Row],[doi0]])</f>
        <v>https://dx.doi.org/10.1016/j.scitotenv.2020.140565</v>
      </c>
    </row>
    <row r="147" spans="1:6" ht="45" x14ac:dyDescent="0.25">
      <c r="B147" s="2" t="s">
        <v>516</v>
      </c>
      <c r="C147" s="2" t="s">
        <v>517</v>
      </c>
      <c r="D147" s="2" t="s">
        <v>518</v>
      </c>
      <c r="E147" s="2" t="s">
        <v>519</v>
      </c>
      <c r="F147" s="3" t="str">
        <f>HYPERLINK(Tabella1[[#This Row],[doi0]])</f>
        <v>https://dx.doi.org/10.1186/s13089-020-00177-4</v>
      </c>
    </row>
    <row r="148" spans="1:6" ht="60" x14ac:dyDescent="0.25">
      <c r="A148" s="5" t="s">
        <v>7692</v>
      </c>
      <c r="B148" s="2" t="s">
        <v>520</v>
      </c>
      <c r="C148" s="2" t="s">
        <v>521</v>
      </c>
      <c r="D148" s="2" t="s">
        <v>522</v>
      </c>
      <c r="E148" s="2" t="s">
        <v>523</v>
      </c>
      <c r="F148" s="3" t="str">
        <f>HYPERLINK(Tabella1[[#This Row],[doi0]])</f>
        <v>https://dx.doi.org/10.1016/j.dsx.2020.06.070</v>
      </c>
    </row>
    <row r="149" spans="1:6" ht="45" x14ac:dyDescent="0.25">
      <c r="A149" s="5" t="s">
        <v>7692</v>
      </c>
      <c r="B149" s="2" t="s">
        <v>524</v>
      </c>
      <c r="C149" s="2" t="s">
        <v>525</v>
      </c>
      <c r="D149" s="2" t="s">
        <v>526</v>
      </c>
      <c r="E149" s="2" t="s">
        <v>527</v>
      </c>
      <c r="F149" s="3" t="str">
        <f>HYPERLINK(Tabella1[[#This Row],[doi0]])</f>
        <v>https://dx.doi.org/10.1007/s10815-020-01887-3</v>
      </c>
    </row>
    <row r="150" spans="1:6" ht="60" x14ac:dyDescent="0.25">
      <c r="A150" s="5" t="s">
        <v>7692</v>
      </c>
      <c r="B150" s="2" t="s">
        <v>544</v>
      </c>
      <c r="C150" s="2" t="s">
        <v>545</v>
      </c>
      <c r="D150" s="2" t="s">
        <v>546</v>
      </c>
      <c r="E150" s="2" t="s">
        <v>547</v>
      </c>
      <c r="F150" s="3" t="str">
        <f>HYPERLINK(Tabella1[[#This Row],[doi0]])</f>
        <v>https://dx.doi.org/10.1016/j.nrl.2020.05.006</v>
      </c>
    </row>
    <row r="151" spans="1:6" ht="45" x14ac:dyDescent="0.25">
      <c r="B151" s="2" t="s">
        <v>528</v>
      </c>
      <c r="C151" s="2" t="s">
        <v>529</v>
      </c>
      <c r="D151" s="2" t="s">
        <v>530</v>
      </c>
      <c r="E151" s="2" t="s">
        <v>531</v>
      </c>
      <c r="F151" s="3" t="str">
        <f>HYPERLINK(Tabella1[[#This Row],[doi0]])</f>
        <v>https://dx.doi.org/10.1038/s41390-020-0976-5</v>
      </c>
    </row>
    <row r="152" spans="1:6" ht="30" x14ac:dyDescent="0.25">
      <c r="B152" s="2" t="s">
        <v>532</v>
      </c>
      <c r="C152" s="2" t="s">
        <v>533</v>
      </c>
      <c r="D152" s="2" t="s">
        <v>534</v>
      </c>
      <c r="E152" s="2" t="s">
        <v>535</v>
      </c>
      <c r="F152" s="3" t="str">
        <f>HYPERLINK(Tabella1[[#This Row],[doi0]])</f>
        <v>https://dx.doi.org/10.1016/j.jhep.2020.04.002</v>
      </c>
    </row>
    <row r="153" spans="1:6" ht="45" x14ac:dyDescent="0.25">
      <c r="B153" s="2" t="s">
        <v>536</v>
      </c>
      <c r="C153" s="2" t="s">
        <v>537</v>
      </c>
      <c r="D153" s="2" t="s">
        <v>538</v>
      </c>
      <c r="E153" s="2" t="s">
        <v>539</v>
      </c>
      <c r="F153" s="3" t="str">
        <f>HYPERLINK(Tabella1[[#This Row],[doi0]])</f>
        <v>https://dx.doi.org/10.1556/650.2020.31814</v>
      </c>
    </row>
    <row r="154" spans="1:6" ht="30" x14ac:dyDescent="0.25">
      <c r="A154" s="5" t="s">
        <v>7692</v>
      </c>
      <c r="B154" s="2" t="s">
        <v>540</v>
      </c>
      <c r="C154" s="2" t="s">
        <v>541</v>
      </c>
      <c r="D154" s="2" t="s">
        <v>542</v>
      </c>
      <c r="E154" s="2" t="s">
        <v>543</v>
      </c>
      <c r="F154" s="3" t="str">
        <f>HYPERLINK(Tabella1[[#This Row],[doi0]])</f>
        <v>https://dx.doi.org/10.3332/ecancer.2020.1059</v>
      </c>
    </row>
    <row r="155" spans="1:6" ht="45" x14ac:dyDescent="0.25">
      <c r="A155" s="5" t="s">
        <v>7692</v>
      </c>
      <c r="B155" s="2" t="s">
        <v>548</v>
      </c>
      <c r="C155" s="2" t="s">
        <v>549</v>
      </c>
      <c r="D155" s="2" t="s">
        <v>550</v>
      </c>
      <c r="E155" s="2" t="s">
        <v>551</v>
      </c>
      <c r="F155" s="3" t="str">
        <f>HYPERLINK(Tabella1[[#This Row],[doi0]])</f>
        <v>https://dx.doi.org/10.14338/ijpt-20-00022.1</v>
      </c>
    </row>
    <row r="156" spans="1:6" ht="30" x14ac:dyDescent="0.25">
      <c r="A156" s="5" t="s">
        <v>7692</v>
      </c>
      <c r="B156" s="2" t="s">
        <v>552</v>
      </c>
      <c r="C156" s="2" t="s">
        <v>556</v>
      </c>
      <c r="D156" s="2" t="s">
        <v>554</v>
      </c>
      <c r="E156" s="2" t="s">
        <v>555</v>
      </c>
      <c r="F156" s="3" t="str">
        <f>HYPERLINK(Tabella1[[#This Row],[doi0]])</f>
        <v>https://dx.doi.org/10.1111/jgs.16554</v>
      </c>
    </row>
    <row r="157" spans="1:6" ht="45" x14ac:dyDescent="0.25">
      <c r="A157" s="5" t="s">
        <v>7692</v>
      </c>
      <c r="B157" s="2" t="s">
        <v>552</v>
      </c>
      <c r="C157" s="2" t="s">
        <v>553</v>
      </c>
      <c r="D157" s="2" t="s">
        <v>554</v>
      </c>
      <c r="E157" s="2" t="s">
        <v>555</v>
      </c>
      <c r="F157" s="3" t="str">
        <f>HYPERLINK(Tabella1[[#This Row],[doi0]])</f>
        <v>https://dx.doi.org/10.1111/jgs.16554</v>
      </c>
    </row>
    <row r="158" spans="1:6" ht="60" x14ac:dyDescent="0.25">
      <c r="B158" s="2" t="s">
        <v>557</v>
      </c>
      <c r="C158" s="2" t="s">
        <v>561</v>
      </c>
      <c r="D158" s="2" t="s">
        <v>559</v>
      </c>
      <c r="E158" s="2" t="s">
        <v>560</v>
      </c>
      <c r="F158" s="3" t="str">
        <f>HYPERLINK(Tabella1[[#This Row],[doi0]])</f>
        <v>https://dx.doi.org/10.1097/ana.0000000000000691</v>
      </c>
    </row>
    <row r="159" spans="1:6" ht="60" x14ac:dyDescent="0.25">
      <c r="A159" s="5" t="s">
        <v>7692</v>
      </c>
      <c r="B159" s="2" t="s">
        <v>557</v>
      </c>
      <c r="C159" s="2" t="s">
        <v>558</v>
      </c>
      <c r="D159" s="2" t="s">
        <v>559</v>
      </c>
      <c r="E159" s="2" t="s">
        <v>560</v>
      </c>
      <c r="F159" s="3" t="str">
        <f>HYPERLINK(Tabella1[[#This Row],[doi0]])</f>
        <v>https://dx.doi.org/10.1097/ana.0000000000000691</v>
      </c>
    </row>
    <row r="160" spans="1:6" ht="45" x14ac:dyDescent="0.25">
      <c r="B160" s="2" t="s">
        <v>562</v>
      </c>
      <c r="C160" s="2" t="s">
        <v>563</v>
      </c>
      <c r="D160" s="2" t="s">
        <v>564</v>
      </c>
      <c r="E160" s="2" t="s">
        <v>565</v>
      </c>
      <c r="F160" s="3" t="str">
        <f>HYPERLINK(Tabella1[[#This Row],[doi0]])</f>
        <v>https://dx.doi.org/10.1002/ppul.24870</v>
      </c>
    </row>
    <row r="161" spans="1:6" ht="75" x14ac:dyDescent="0.25">
      <c r="B161" s="2" t="s">
        <v>566</v>
      </c>
      <c r="C161" s="2" t="s">
        <v>567</v>
      </c>
      <c r="D161" s="2" t="s">
        <v>568</v>
      </c>
      <c r="E161" s="2" t="s">
        <v>569</v>
      </c>
      <c r="F161" s="3" t="str">
        <f>HYPERLINK(Tabella1[[#This Row],[doi0]])</f>
        <v>http://dx.doi.org/10.1016/j.healun.2020.04.019</v>
      </c>
    </row>
    <row r="162" spans="1:6" ht="60" x14ac:dyDescent="0.25">
      <c r="A162" s="5" t="s">
        <v>7692</v>
      </c>
      <c r="B162" s="2" t="s">
        <v>570</v>
      </c>
      <c r="C162" s="2" t="s">
        <v>571</v>
      </c>
      <c r="D162" s="2" t="s">
        <v>572</v>
      </c>
      <c r="E162" s="2" t="s">
        <v>573</v>
      </c>
      <c r="F162" s="3" t="str">
        <f>HYPERLINK(Tabella1[[#This Row],[doi0]])</f>
        <v>https://dx.doi.org/10.1007/s40618-020-01266-w</v>
      </c>
    </row>
    <row r="163" spans="1:6" ht="30" x14ac:dyDescent="0.25">
      <c r="B163" s="2" t="s">
        <v>574</v>
      </c>
      <c r="C163" s="2" t="s">
        <v>575</v>
      </c>
      <c r="D163" s="2" t="s">
        <v>576</v>
      </c>
      <c r="E163" s="2" t="s">
        <v>577</v>
      </c>
      <c r="F163" s="3" t="str">
        <f>HYPERLINK(Tabella1[[#This Row],[doi0]])</f>
        <v>https://dx.doi.org/10.1016/j.echo.2020.04.017</v>
      </c>
    </row>
    <row r="164" spans="1:6" ht="30" x14ac:dyDescent="0.25">
      <c r="A164" s="5" t="s">
        <v>7692</v>
      </c>
      <c r="B164" s="2" t="s">
        <v>578</v>
      </c>
      <c r="C164" s="2" t="s">
        <v>579</v>
      </c>
      <c r="D164" s="2" t="s">
        <v>580</v>
      </c>
      <c r="E164" s="2" t="s">
        <v>581</v>
      </c>
      <c r="F164" s="3" t="str">
        <f>HYPERLINK(Tabella1[[#This Row],[doi0]])</f>
        <v>https://dx.doi.org/10.1016/j.immuni.2020.06.012</v>
      </c>
    </row>
    <row r="165" spans="1:6" ht="45" x14ac:dyDescent="0.25">
      <c r="B165" s="2" t="s">
        <v>582</v>
      </c>
      <c r="C165" s="2" t="s">
        <v>583</v>
      </c>
      <c r="D165" s="2" t="s">
        <v>584</v>
      </c>
      <c r="E165" s="2" t="s">
        <v>585</v>
      </c>
      <c r="F165" s="3" t="str">
        <f>HYPERLINK(Tabella1[[#This Row],[doi0]])</f>
        <v>https://dx.doi.org/10.1513/AnnalsATS.202005-418FR</v>
      </c>
    </row>
    <row r="166" spans="1:6" ht="60" x14ac:dyDescent="0.25">
      <c r="A166" s="5" t="s">
        <v>7692</v>
      </c>
      <c r="B166" s="2" t="s">
        <v>586</v>
      </c>
      <c r="C166" s="2" t="s">
        <v>587</v>
      </c>
      <c r="D166" s="2" t="s">
        <v>588</v>
      </c>
      <c r="E166" s="2" t="s">
        <v>589</v>
      </c>
      <c r="F166" s="3" t="str">
        <f>HYPERLINK(Tabella1[[#This Row],[doi0]])</f>
        <v>https://dx.doi.org/10.1044/2020_ajslp-20-00096</v>
      </c>
    </row>
    <row r="167" spans="1:6" ht="45" x14ac:dyDescent="0.25">
      <c r="B167" s="2" t="s">
        <v>590</v>
      </c>
      <c r="C167" s="2" t="s">
        <v>591</v>
      </c>
      <c r="D167" s="2" t="s">
        <v>257</v>
      </c>
      <c r="E167" s="2" t="s">
        <v>592</v>
      </c>
      <c r="F167" s="3" t="str">
        <f>HYPERLINK(Tabella1[[#This Row],[doi0]])</f>
        <v>https://dx.doi.org/10.1177/0194599820917914</v>
      </c>
    </row>
    <row r="168" spans="1:6" ht="30" x14ac:dyDescent="0.25">
      <c r="A168" s="5" t="s">
        <v>7692</v>
      </c>
      <c r="B168" s="2" t="s">
        <v>593</v>
      </c>
      <c r="C168" s="2" t="s">
        <v>594</v>
      </c>
      <c r="D168" s="2" t="s">
        <v>595</v>
      </c>
      <c r="E168" s="2" t="s">
        <v>596</v>
      </c>
      <c r="F168" s="3" t="str">
        <f>HYPERLINK(Tabella1[[#This Row],[doi0]])</f>
        <v>https://dx.doi.org/10.1002/lary.28942</v>
      </c>
    </row>
    <row r="169" spans="1:6" ht="75" x14ac:dyDescent="0.25">
      <c r="B169" s="2" t="s">
        <v>597</v>
      </c>
      <c r="C169" s="2" t="s">
        <v>598</v>
      </c>
      <c r="D169" s="2" t="s">
        <v>599</v>
      </c>
      <c r="E169" s="2" t="s">
        <v>600</v>
      </c>
      <c r="F169" s="3" t="str">
        <f>HYPERLINK(Tabella1[[#This Row],[doi0]])</f>
        <v>https://dx.doi.org/10.1016/S2352-3026(20)30205-2</v>
      </c>
    </row>
    <row r="170" spans="1:6" ht="30" x14ac:dyDescent="0.25">
      <c r="A170" s="5" t="s">
        <v>7692</v>
      </c>
      <c r="B170" s="2" t="s">
        <v>601</v>
      </c>
      <c r="C170" s="2" t="s">
        <v>602</v>
      </c>
      <c r="D170" s="2" t="s">
        <v>391</v>
      </c>
      <c r="E170" s="2" t="s">
        <v>603</v>
      </c>
      <c r="F170" s="3" t="str">
        <f>HYPERLINK(Tabella1[[#This Row],[doi0]])</f>
        <v>https://dx.doi.org/10.7759/cureus.8750</v>
      </c>
    </row>
    <row r="171" spans="1:6" ht="60" x14ac:dyDescent="0.25">
      <c r="A171" s="5" t="s">
        <v>7692</v>
      </c>
      <c r="B171" s="2" t="s">
        <v>604</v>
      </c>
      <c r="C171" s="2" t="s">
        <v>605</v>
      </c>
      <c r="D171" s="2" t="s">
        <v>606</v>
      </c>
      <c r="E171" s="2" t="s">
        <v>607</v>
      </c>
      <c r="F171" s="3" t="str">
        <f>HYPERLINK(Tabella1[[#This Row],[doi0]])</f>
        <v>https://dx.doi.org/10.3390/ijerph17134634</v>
      </c>
    </row>
    <row r="172" spans="1:6" ht="60" x14ac:dyDescent="0.25">
      <c r="B172" s="2" t="s">
        <v>608</v>
      </c>
      <c r="C172" s="2" t="s">
        <v>609</v>
      </c>
      <c r="D172" s="2" t="s">
        <v>610</v>
      </c>
      <c r="E172" s="2" t="s">
        <v>611</v>
      </c>
      <c r="F172" s="3" t="str">
        <f>HYPERLINK(Tabella1[[#This Row],[doi0]])</f>
        <v>https://dx.doi.org/10.1016/j.anorl.2020.04.011</v>
      </c>
    </row>
    <row r="173" spans="1:6" ht="60" x14ac:dyDescent="0.25">
      <c r="B173" s="2" t="s">
        <v>612</v>
      </c>
      <c r="C173" s="2" t="s">
        <v>613</v>
      </c>
      <c r="D173" s="2" t="s">
        <v>614</v>
      </c>
      <c r="E173" s="2" t="s">
        <v>615</v>
      </c>
      <c r="F173" s="3" t="str">
        <f>HYPERLINK(Tabella1[[#This Row],[doi0]])</f>
        <v>https://dx.doi.org/10.1016/j.purol.2020.03.009</v>
      </c>
    </row>
    <row r="174" spans="1:6" ht="30" x14ac:dyDescent="0.25">
      <c r="A174" s="5" t="s">
        <v>7692</v>
      </c>
      <c r="B174" s="2" t="s">
        <v>616</v>
      </c>
      <c r="C174" s="2" t="s">
        <v>617</v>
      </c>
      <c r="D174" s="2" t="s">
        <v>618</v>
      </c>
      <c r="E174" s="2" t="s">
        <v>619</v>
      </c>
      <c r="F174" s="3" t="str">
        <f>HYPERLINK(Tabella1[[#This Row],[doi0]])</f>
        <v>https://dx.doi.org/10.34172/aim.2020.52</v>
      </c>
    </row>
    <row r="175" spans="1:6" ht="60" x14ac:dyDescent="0.25">
      <c r="B175" s="2" t="s">
        <v>620</v>
      </c>
      <c r="C175" s="2" t="s">
        <v>621</v>
      </c>
      <c r="D175" s="2" t="s">
        <v>622</v>
      </c>
      <c r="E175" s="2" t="s">
        <v>623</v>
      </c>
      <c r="F175" s="3" t="str">
        <f>HYPERLINK(Tabella1[[#This Row],[doi0]])</f>
        <v>https://dx.doi.org/10.1016/j.redar.2020.03.003</v>
      </c>
    </row>
    <row r="176" spans="1:6" ht="45" x14ac:dyDescent="0.25">
      <c r="B176" s="2" t="s">
        <v>624</v>
      </c>
      <c r="C176" s="2" t="s">
        <v>625</v>
      </c>
      <c r="D176" s="2" t="s">
        <v>626</v>
      </c>
      <c r="E176" s="2" t="s">
        <v>627</v>
      </c>
      <c r="F176" s="3" t="str">
        <f>HYPERLINK(Tabella1[[#This Row],[doi0]])</f>
        <v>https://dx.doi.org/10.1714/3386.33636</v>
      </c>
    </row>
    <row r="177" spans="1:6" ht="60" x14ac:dyDescent="0.25">
      <c r="B177" s="2" t="s">
        <v>628</v>
      </c>
      <c r="C177" s="2" t="s">
        <v>629</v>
      </c>
      <c r="D177" s="2" t="s">
        <v>630</v>
      </c>
      <c r="E177" s="2" t="s">
        <v>631</v>
      </c>
      <c r="F177" s="3" t="str">
        <f>HYPERLINK(Tabella1[[#This Row],[doi0]])</f>
        <v>https://dx.doi.org/10.5455/jpma.03</v>
      </c>
    </row>
    <row r="178" spans="1:6" ht="60" x14ac:dyDescent="0.25">
      <c r="B178" s="2" t="s">
        <v>632</v>
      </c>
      <c r="C178" s="2" t="s">
        <v>633</v>
      </c>
      <c r="D178" s="2" t="s">
        <v>634</v>
      </c>
      <c r="E178" s="2" t="s">
        <v>635</v>
      </c>
      <c r="F178" s="3" t="str">
        <f>HYPERLINK(Tabella1[[#This Row],[doi0]])</f>
        <v>https://dx.doi.org/10.1016/j.crad.2020.03.008</v>
      </c>
    </row>
    <row r="179" spans="1:6" ht="45" x14ac:dyDescent="0.25">
      <c r="A179" s="5" t="s">
        <v>7692</v>
      </c>
      <c r="B179" s="2" t="s">
        <v>636</v>
      </c>
      <c r="C179" s="2" t="s">
        <v>637</v>
      </c>
      <c r="D179" s="2" t="s">
        <v>618</v>
      </c>
      <c r="E179" s="2" t="s">
        <v>638</v>
      </c>
      <c r="F179" s="3" t="str">
        <f>HYPERLINK(Tabella1[[#This Row],[doi0]])</f>
        <v>https://dx.doi.org/10.34172/aim.2020.51</v>
      </c>
    </row>
    <row r="180" spans="1:6" ht="105" x14ac:dyDescent="0.25">
      <c r="B180" s="2" t="s">
        <v>639</v>
      </c>
      <c r="C180" s="2" t="s">
        <v>640</v>
      </c>
      <c r="D180" s="2" t="s">
        <v>576</v>
      </c>
      <c r="E180" s="2" t="s">
        <v>641</v>
      </c>
      <c r="F180" s="3" t="str">
        <f>HYPERLINK(Tabella1[[#This Row],[doi0]])</f>
        <v>https://dx.doi.org/10.1016/j.echo.2020.04.008</v>
      </c>
    </row>
    <row r="181" spans="1:6" ht="60" x14ac:dyDescent="0.25">
      <c r="B181" s="2" t="s">
        <v>642</v>
      </c>
      <c r="C181" s="2" t="s">
        <v>646</v>
      </c>
      <c r="D181" s="2" t="s">
        <v>644</v>
      </c>
      <c r="E181" s="2" t="s">
        <v>645</v>
      </c>
      <c r="F181" s="3" t="str">
        <f>HYPERLINK(Tabella1[[#This Row],[doi0]])</f>
        <v>https://dx.doi.org/10.1016/j.anai.2020.04.032</v>
      </c>
    </row>
    <row r="182" spans="1:6" ht="60" x14ac:dyDescent="0.25">
      <c r="B182" s="2" t="s">
        <v>642</v>
      </c>
      <c r="C182" s="2" t="s">
        <v>643</v>
      </c>
      <c r="D182" s="2" t="s">
        <v>644</v>
      </c>
      <c r="E182" s="2" t="s">
        <v>645</v>
      </c>
      <c r="F182" s="3" t="str">
        <f>HYPERLINK(Tabella1[[#This Row],[doi0]])</f>
        <v>https://dx.doi.org/10.1016/j.anai.2020.04.032</v>
      </c>
    </row>
    <row r="183" spans="1:6" ht="30" x14ac:dyDescent="0.25">
      <c r="A183" s="5" t="s">
        <v>7692</v>
      </c>
      <c r="B183" s="2" t="s">
        <v>652</v>
      </c>
      <c r="C183" s="2" t="s">
        <v>653</v>
      </c>
      <c r="D183" s="2" t="s">
        <v>654</v>
      </c>
      <c r="E183" s="2" t="s">
        <v>655</v>
      </c>
      <c r="F183" s="3" t="str">
        <f>HYPERLINK(Tabella1[[#This Row],[doi0]])</f>
        <v>https://dx.doi.org/10.6061/clinics/2020/e2132</v>
      </c>
    </row>
    <row r="184" spans="1:6" ht="30" x14ac:dyDescent="0.25">
      <c r="A184" s="5" t="s">
        <v>7692</v>
      </c>
      <c r="B184" s="2" t="s">
        <v>647</v>
      </c>
      <c r="C184" s="2" t="s">
        <v>648</v>
      </c>
      <c r="D184" s="2" t="s">
        <v>289</v>
      </c>
      <c r="E184" s="2" t="s">
        <v>649</v>
      </c>
      <c r="F184" s="3" t="str">
        <f>HYPERLINK(Tabella1[[#This Row],[doi0]])</f>
        <v>https://dx.doi.org/10.1136/bmj.m2937</v>
      </c>
    </row>
    <row r="185" spans="1:6" ht="30" x14ac:dyDescent="0.25">
      <c r="B185" s="2" t="s">
        <v>647</v>
      </c>
      <c r="C185" s="2" t="s">
        <v>650</v>
      </c>
      <c r="D185" s="2" t="s">
        <v>318</v>
      </c>
      <c r="E185" s="2" t="s">
        <v>651</v>
      </c>
      <c r="F185" s="3" t="str">
        <f>HYPERLINK(Tabella1[[#This Row],[doi0]])</f>
        <v>https://dx.doi.org/10.1136/bmj.m1261</v>
      </c>
    </row>
    <row r="186" spans="1:6" ht="45" x14ac:dyDescent="0.25">
      <c r="B186" s="2" t="s">
        <v>656</v>
      </c>
      <c r="C186" s="2" t="s">
        <v>657</v>
      </c>
      <c r="D186" s="2" t="s">
        <v>374</v>
      </c>
      <c r="E186" s="2" t="s">
        <v>658</v>
      </c>
      <c r="F186" s="3" t="str">
        <f>HYPERLINK(Tabella1[[#This Row],[doi0]])</f>
        <v>https://dx.doi.org/10.1002/hed.26191</v>
      </c>
    </row>
    <row r="187" spans="1:6" ht="75" x14ac:dyDescent="0.25">
      <c r="B187" s="2" t="s">
        <v>659</v>
      </c>
      <c r="C187" s="2" t="s">
        <v>660</v>
      </c>
      <c r="D187" s="2" t="s">
        <v>661</v>
      </c>
      <c r="E187" s="2" t="s">
        <v>662</v>
      </c>
      <c r="F187" s="3" t="str">
        <f>HYPERLINK(Tabella1[[#This Row],[doi0]])</f>
        <v>http://dx.doi.org/10.3389/fped.2020.00259</v>
      </c>
    </row>
    <row r="188" spans="1:6" ht="30" x14ac:dyDescent="0.25">
      <c r="B188" s="2" t="s">
        <v>663</v>
      </c>
      <c r="C188" s="2" t="s">
        <v>664</v>
      </c>
      <c r="D188" s="2" t="s">
        <v>665</v>
      </c>
      <c r="E188" s="2" t="s">
        <v>666</v>
      </c>
      <c r="F188" s="3" t="str">
        <f>HYPERLINK(Tabella1[[#This Row],[doi0]])</f>
        <v>https://dx.doi.org/10.1200/op.20.00286</v>
      </c>
    </row>
    <row r="189" spans="1:6" ht="45" x14ac:dyDescent="0.25">
      <c r="B189" s="2" t="s">
        <v>667</v>
      </c>
      <c r="C189" s="2" t="s">
        <v>668</v>
      </c>
      <c r="D189" s="2" t="s">
        <v>669</v>
      </c>
      <c r="E189" s="2" t="s">
        <v>670</v>
      </c>
      <c r="F189" s="3" t="str">
        <f>HYPERLINK(Tabella1[[#This Row],[doi0]])</f>
        <v>https://dx.doi.org/10.1089/met.2020.0037</v>
      </c>
    </row>
    <row r="190" spans="1:6" ht="45" x14ac:dyDescent="0.25">
      <c r="A190" s="5" t="s">
        <v>7692</v>
      </c>
      <c r="B190" s="2" t="s">
        <v>671</v>
      </c>
      <c r="C190" s="2" t="s">
        <v>672</v>
      </c>
      <c r="D190" s="2" t="s">
        <v>673</v>
      </c>
      <c r="E190" s="2" t="s">
        <v>674</v>
      </c>
      <c r="F190" s="3" t="str">
        <f>HYPERLINK(Tabella1[[#This Row],[doi0]])</f>
        <v>https://dx.doi.org/10.1007/s10815-020-01885-5</v>
      </c>
    </row>
    <row r="191" spans="1:6" ht="45" x14ac:dyDescent="0.25">
      <c r="A191" s="5" t="s">
        <v>7692</v>
      </c>
      <c r="B191" s="2" t="s">
        <v>675</v>
      </c>
      <c r="C191" s="2" t="s">
        <v>676</v>
      </c>
      <c r="D191" s="2" t="s">
        <v>677</v>
      </c>
      <c r="E191" s="2" t="s">
        <v>678</v>
      </c>
      <c r="F191" s="3" t="str">
        <f>HYPERLINK(Tabella1[[#This Row],[doi0]])</f>
        <v>https://dx.doi.org/10.1136/esmoopen-2020-000820</v>
      </c>
    </row>
    <row r="192" spans="1:6" ht="60" x14ac:dyDescent="0.25">
      <c r="B192" s="2" t="s">
        <v>679</v>
      </c>
      <c r="C192" s="2" t="s">
        <v>680</v>
      </c>
      <c r="D192" s="2" t="s">
        <v>681</v>
      </c>
      <c r="E192" s="2" t="s">
        <v>682</v>
      </c>
      <c r="F192" s="3" t="str">
        <f>HYPERLINK(Tabella1[[#This Row],[doi0]])</f>
        <v>https://dx.doi.org/10.15585/mmwr.mm6905e1</v>
      </c>
    </row>
    <row r="193" spans="1:6" ht="60" x14ac:dyDescent="0.25">
      <c r="B193" s="2" t="s">
        <v>679</v>
      </c>
      <c r="C193" s="2" t="s">
        <v>683</v>
      </c>
      <c r="D193" s="2" t="s">
        <v>684</v>
      </c>
      <c r="E193" s="2" t="s">
        <v>685</v>
      </c>
      <c r="F193" s="3" t="str">
        <f>HYPERLINK(Tabella1[[#This Row],[doi0]])</f>
        <v>https://dx.doi.org/10.15585/MMWR.MM6905E1</v>
      </c>
    </row>
    <row r="194" spans="1:6" ht="60" x14ac:dyDescent="0.25">
      <c r="B194" s="2" t="s">
        <v>686</v>
      </c>
      <c r="C194" s="2" t="s">
        <v>687</v>
      </c>
      <c r="D194" s="2" t="s">
        <v>688</v>
      </c>
      <c r="E194" s="2" t="s">
        <v>689</v>
      </c>
      <c r="F194" s="3" t="str">
        <f>HYPERLINK(Tabella1[[#This Row],[doi0]])</f>
        <v>http://dx.doi.org/10.1007/s42399-020-00333-w</v>
      </c>
    </row>
    <row r="195" spans="1:6" ht="45" x14ac:dyDescent="0.25">
      <c r="B195" s="2" t="s">
        <v>690</v>
      </c>
      <c r="C195" s="2" t="s">
        <v>691</v>
      </c>
      <c r="D195" s="2" t="s">
        <v>692</v>
      </c>
      <c r="E195" s="2" t="s">
        <v>693</v>
      </c>
      <c r="F195" s="3" t="str">
        <f>HYPERLINK(Tabella1[[#This Row],[doi0]])</f>
        <v>https://dx.doi.org/10.1016/j.jvs.2020.05.055</v>
      </c>
    </row>
    <row r="196" spans="1:6" ht="45" x14ac:dyDescent="0.25">
      <c r="B196" s="2" t="s">
        <v>694</v>
      </c>
      <c r="C196" s="2" t="s">
        <v>695</v>
      </c>
      <c r="D196" s="2" t="s">
        <v>696</v>
      </c>
      <c r="E196" s="2" t="s">
        <v>697</v>
      </c>
      <c r="F196" s="3" t="str">
        <f>HYPERLINK(Tabella1[[#This Row],[doi0]])</f>
        <v>https://dx.doi.org/10.1016/j.jormas.2020.06.008</v>
      </c>
    </row>
    <row r="197" spans="1:6" ht="75" x14ac:dyDescent="0.25">
      <c r="B197" s="2" t="s">
        <v>698</v>
      </c>
      <c r="C197" s="2" t="s">
        <v>699</v>
      </c>
      <c r="D197" s="2" t="s">
        <v>700</v>
      </c>
      <c r="E197" s="2" t="s">
        <v>701</v>
      </c>
      <c r="F197" s="3" t="str">
        <f>HYPERLINK(Tabella1[[#This Row],[doi0]])</f>
        <v>https://dx.doi.org/10.3389/fped.2020.00259</v>
      </c>
    </row>
    <row r="198" spans="1:6" ht="60" x14ac:dyDescent="0.25">
      <c r="B198" s="2" t="s">
        <v>702</v>
      </c>
      <c r="C198" s="2" t="s">
        <v>703</v>
      </c>
      <c r="D198" s="2" t="s">
        <v>704</v>
      </c>
      <c r="E198" s="2" t="s">
        <v>705</v>
      </c>
      <c r="F198" s="3" t="str">
        <f>HYPERLINK(Tabella1[[#This Row],[doi0]])</f>
        <v>https://dx.doi.org/10.1007/s11239-020-02139-y</v>
      </c>
    </row>
    <row r="199" spans="1:6" ht="60" x14ac:dyDescent="0.25">
      <c r="B199" s="2" t="s">
        <v>702</v>
      </c>
      <c r="C199" s="2" t="s">
        <v>706</v>
      </c>
      <c r="D199" s="2" t="s">
        <v>707</v>
      </c>
      <c r="E199" s="2" t="s">
        <v>708</v>
      </c>
      <c r="F199" s="3" t="str">
        <f>HYPERLINK(Tabella1[[#This Row],[doi0]])</f>
        <v>https://dx.doi.org/10.1007/s11239-020-02125-4</v>
      </c>
    </row>
    <row r="200" spans="1:6" ht="45" x14ac:dyDescent="0.25">
      <c r="B200" s="2" t="s">
        <v>709</v>
      </c>
      <c r="C200" s="2" t="s">
        <v>710</v>
      </c>
      <c r="D200" s="2" t="s">
        <v>374</v>
      </c>
      <c r="E200" s="2" t="s">
        <v>711</v>
      </c>
      <c r="F200" s="3" t="str">
        <f>HYPERLINK(Tabella1[[#This Row],[doi0]])</f>
        <v>https://dx.doi.org/10.1002/hed.26197</v>
      </c>
    </row>
    <row r="201" spans="1:6" ht="60" x14ac:dyDescent="0.25">
      <c r="A201" s="5" t="s">
        <v>7692</v>
      </c>
      <c r="B201" s="2" t="s">
        <v>712</v>
      </c>
      <c r="C201" s="2" t="s">
        <v>713</v>
      </c>
      <c r="D201" s="2" t="s">
        <v>714</v>
      </c>
      <c r="E201" s="2" t="s">
        <v>715</v>
      </c>
      <c r="F201" s="3" t="str">
        <f>HYPERLINK(Tabella1[[#This Row],[doi0]])</f>
        <v>https://dx.doi.org/10.1186/s12903-020-01187-3</v>
      </c>
    </row>
    <row r="202" spans="1:6" ht="45" x14ac:dyDescent="0.25">
      <c r="B202" s="2" t="s">
        <v>716</v>
      </c>
      <c r="C202" s="2" t="s">
        <v>717</v>
      </c>
      <c r="D202" s="2" t="s">
        <v>718</v>
      </c>
      <c r="E202" s="2" t="s">
        <v>719</v>
      </c>
      <c r="F202" s="3" t="str">
        <f>HYPERLINK(Tabella1[[#This Row],[doi0]])</f>
        <v>https://dx.doi.org/10.1016/j.ijrobp.2020.03.007</v>
      </c>
    </row>
    <row r="203" spans="1:6" ht="75" x14ac:dyDescent="0.25">
      <c r="A203" s="5" t="s">
        <v>7692</v>
      </c>
      <c r="B203" s="2" t="s">
        <v>720</v>
      </c>
      <c r="C203" s="2" t="s">
        <v>721</v>
      </c>
      <c r="D203" s="2" t="s">
        <v>722</v>
      </c>
      <c r="E203" s="2" t="s">
        <v>723</v>
      </c>
      <c r="F203" s="3" t="str">
        <f>HYPERLINK(Tabella1[[#This Row],[doi0]])</f>
        <v>https://dx.doi.org/10.31661/jbpe.v0i0.2004-1106</v>
      </c>
    </row>
    <row r="204" spans="1:6" ht="30" x14ac:dyDescent="0.25">
      <c r="B204" s="2" t="s">
        <v>724</v>
      </c>
      <c r="C204" s="2" t="s">
        <v>725</v>
      </c>
      <c r="D204" s="2" t="s">
        <v>726</v>
      </c>
      <c r="E204" s="2" t="s">
        <v>727</v>
      </c>
      <c r="F204" s="3" t="str">
        <f>HYPERLINK(Tabella1[[#This Row],[doi0]])</f>
        <v>https://dx.doi.org/10.5435/jaaos-d-20-00379</v>
      </c>
    </row>
    <row r="205" spans="1:6" ht="30" x14ac:dyDescent="0.25">
      <c r="B205" s="2" t="s">
        <v>728</v>
      </c>
      <c r="C205" s="2" t="s">
        <v>729</v>
      </c>
      <c r="D205" s="2" t="s">
        <v>730</v>
      </c>
      <c r="E205" s="2" t="s">
        <v>731</v>
      </c>
      <c r="F205" s="3" t="str">
        <f>HYPERLINK(Tabella1[[#This Row],[doi0]])</f>
        <v>http://arxiv.org/abs/2003.11150</v>
      </c>
    </row>
    <row r="206" spans="1:6" ht="30" x14ac:dyDescent="0.25">
      <c r="B206" s="2" t="s">
        <v>732</v>
      </c>
      <c r="C206" s="2" t="s">
        <v>733</v>
      </c>
      <c r="D206" s="2" t="s">
        <v>318</v>
      </c>
      <c r="E206" s="2" t="s">
        <v>734</v>
      </c>
      <c r="F206" s="3" t="str">
        <f>HYPERLINK(Tabella1[[#This Row],[doi0]])</f>
        <v>https://dx.doi.org/10.1136/bmj.m1577</v>
      </c>
    </row>
    <row r="207" spans="1:6" ht="30" x14ac:dyDescent="0.25">
      <c r="B207" s="2" t="s">
        <v>732</v>
      </c>
      <c r="C207" s="2" t="s">
        <v>735</v>
      </c>
      <c r="D207" s="2" t="s">
        <v>318</v>
      </c>
      <c r="E207" s="2" t="s">
        <v>736</v>
      </c>
      <c r="F207" s="3" t="str">
        <f>HYPERLINK(Tabella1[[#This Row],[doi0]])</f>
        <v>https://dx.doi.org/10.1136/bmj.m1104</v>
      </c>
    </row>
    <row r="208" spans="1:6" ht="45" x14ac:dyDescent="0.25">
      <c r="A208" s="5" t="s">
        <v>7692</v>
      </c>
      <c r="B208" s="2" t="s">
        <v>737</v>
      </c>
      <c r="C208" s="2" t="s">
        <v>738</v>
      </c>
      <c r="D208" s="2" t="s">
        <v>237</v>
      </c>
      <c r="E208" s="2" t="s">
        <v>739</v>
      </c>
      <c r="F208" s="3" t="str">
        <f>HYPERLINK(Tabella1[[#This Row],[doi0]])</f>
        <v>https://dx.doi.org/10.1017/dmp.2020.267</v>
      </c>
    </row>
    <row r="209" spans="1:6" ht="30" x14ac:dyDescent="0.25">
      <c r="B209" s="2" t="s">
        <v>740</v>
      </c>
      <c r="C209" s="2" t="s">
        <v>741</v>
      </c>
      <c r="D209" s="2" t="s">
        <v>742</v>
      </c>
      <c r="E209" s="2" t="s">
        <v>743</v>
      </c>
      <c r="F209" s="3" t="str">
        <f>HYPERLINK(Tabella1[[#This Row],[doi0]])</f>
        <v>https://dx.doi.org/10.1080/09546634.2020.1781046</v>
      </c>
    </row>
    <row r="210" spans="1:6" ht="45" x14ac:dyDescent="0.25">
      <c r="B210" s="2" t="s">
        <v>744</v>
      </c>
      <c r="C210" s="2" t="s">
        <v>745</v>
      </c>
      <c r="D210" s="2" t="s">
        <v>746</v>
      </c>
      <c r="E210" s="2" t="s">
        <v>747</v>
      </c>
      <c r="F210" s="3" t="str">
        <f>HYPERLINK(Tabella1[[#This Row],[doi0]])</f>
        <v>https://dx.doi.org/10.1007/s00405-020-06126-0</v>
      </c>
    </row>
    <row r="211" spans="1:6" ht="90" x14ac:dyDescent="0.25">
      <c r="B211" s="2" t="s">
        <v>748</v>
      </c>
      <c r="C211" s="2" t="s">
        <v>749</v>
      </c>
      <c r="D211" s="2" t="s">
        <v>303</v>
      </c>
      <c r="E211" s="2" t="s">
        <v>1</v>
      </c>
      <c r="F211" s="3" t="str">
        <f>HYPERLINK(Tabella1[[#This Row],[doi0]])</f>
        <v>--</v>
      </c>
    </row>
    <row r="212" spans="1:6" ht="30" x14ac:dyDescent="0.25">
      <c r="B212" s="2" t="s">
        <v>750</v>
      </c>
      <c r="C212" s="2" t="s">
        <v>751</v>
      </c>
      <c r="D212" s="2" t="s">
        <v>752</v>
      </c>
      <c r="E212" s="2" t="s">
        <v>753</v>
      </c>
      <c r="F212" s="3" t="str">
        <f>HYPERLINK(Tabella1[[#This Row],[doi0]])</f>
        <v>https://dx.doi.org/10.2215/CJN.04530420</v>
      </c>
    </row>
    <row r="213" spans="1:6" ht="60" x14ac:dyDescent="0.25">
      <c r="B213" s="2" t="s">
        <v>754</v>
      </c>
      <c r="C213" s="2" t="s">
        <v>755</v>
      </c>
      <c r="D213" s="2" t="s">
        <v>253</v>
      </c>
      <c r="E213" s="2" t="s">
        <v>756</v>
      </c>
      <c r="F213" s="3" t="str">
        <f>HYPERLINK(Tabella1[[#This Row],[doi0]])</f>
        <v>https://dx.doi.org/10.1177/0194599820931011</v>
      </c>
    </row>
    <row r="214" spans="1:6" ht="45" x14ac:dyDescent="0.25">
      <c r="B214" s="2" t="s">
        <v>757</v>
      </c>
      <c r="C214" s="2" t="s">
        <v>758</v>
      </c>
      <c r="D214" s="2" t="s">
        <v>759</v>
      </c>
      <c r="E214" s="2" t="s">
        <v>760</v>
      </c>
      <c r="F214" s="3" t="str">
        <f>HYPERLINK(Tabella1[[#This Row],[doi0]])</f>
        <v>https://dx.doi.org/10.1037/tra0000818</v>
      </c>
    </row>
    <row r="215" spans="1:6" ht="45" x14ac:dyDescent="0.25">
      <c r="A215" s="5" t="s">
        <v>7692</v>
      </c>
      <c r="B215" s="2" t="s">
        <v>761</v>
      </c>
      <c r="C215" s="2" t="s">
        <v>762</v>
      </c>
      <c r="D215" s="2" t="s">
        <v>763</v>
      </c>
      <c r="E215" s="2" t="s">
        <v>764</v>
      </c>
      <c r="F215" s="3" t="str">
        <f>HYPERLINK(Tabella1[[#This Row],[doi0]])</f>
        <v>https://dx.doi.org/10.21614/chirurgia.115.3.289</v>
      </c>
    </row>
    <row r="216" spans="1:6" ht="45" x14ac:dyDescent="0.25">
      <c r="A216" s="5" t="s">
        <v>7692</v>
      </c>
      <c r="B216" s="2" t="s">
        <v>765</v>
      </c>
      <c r="C216" s="2" t="s">
        <v>766</v>
      </c>
      <c r="D216" s="2" t="s">
        <v>285</v>
      </c>
      <c r="E216" s="2" t="s">
        <v>767</v>
      </c>
      <c r="F216" s="3" t="str">
        <f>HYPERLINK(Tabella1[[#This Row],[doi0]])</f>
        <v>https://dx.doi.org/10.1001/jamainternmed.2020.3027</v>
      </c>
    </row>
    <row r="217" spans="1:6" ht="75" x14ac:dyDescent="0.25">
      <c r="B217" s="2" t="s">
        <v>768</v>
      </c>
      <c r="C217" s="2" t="s">
        <v>769</v>
      </c>
      <c r="D217" s="2" t="s">
        <v>770</v>
      </c>
      <c r="E217" s="2" t="s">
        <v>771</v>
      </c>
      <c r="F217" s="3" t="str">
        <f>HYPERLINK(Tabella1[[#This Row],[doi0]])</f>
        <v>https://dx.doi.org/10.1016/j.encep.2020.05.008</v>
      </c>
    </row>
    <row r="218" spans="1:6" ht="45" x14ac:dyDescent="0.25">
      <c r="B218" s="2" t="s">
        <v>772</v>
      </c>
      <c r="C218" s="2" t="s">
        <v>773</v>
      </c>
      <c r="D218" s="2" t="s">
        <v>318</v>
      </c>
      <c r="E218" s="2" t="s">
        <v>774</v>
      </c>
      <c r="F218" s="3" t="str">
        <f>HYPERLINK(Tabella1[[#This Row],[doi0]])</f>
        <v>https://dx.doi.org/10.1136/bmj.m1216</v>
      </c>
    </row>
    <row r="219" spans="1:6" ht="60" x14ac:dyDescent="0.25">
      <c r="B219" s="2" t="s">
        <v>775</v>
      </c>
      <c r="C219" s="2" t="s">
        <v>776</v>
      </c>
      <c r="D219" s="2" t="s">
        <v>777</v>
      </c>
      <c r="E219" s="2" t="s">
        <v>778</v>
      </c>
      <c r="F219" s="3" t="str">
        <f>HYPERLINK(Tabella1[[#This Row],[doi0]])</f>
        <v>https://dx.doi.org/10.1007/s00464-020-07618-0</v>
      </c>
    </row>
    <row r="220" spans="1:6" ht="45" x14ac:dyDescent="0.25">
      <c r="B220" s="2" t="s">
        <v>779</v>
      </c>
      <c r="C220" s="2" t="s">
        <v>780</v>
      </c>
      <c r="D220" s="2" t="s">
        <v>781</v>
      </c>
      <c r="E220" s="2" t="s">
        <v>782</v>
      </c>
      <c r="F220" s="3" t="str">
        <f>HYPERLINK(Tabella1[[#This Row],[doi0]])</f>
        <v>https://dx.doi.org/10.1055/a-1168-2845</v>
      </c>
    </row>
    <row r="221" spans="1:6" ht="90" x14ac:dyDescent="0.25">
      <c r="B221" s="2" t="s">
        <v>779</v>
      </c>
      <c r="C221" s="2" t="s">
        <v>783</v>
      </c>
      <c r="D221" s="2" t="s">
        <v>784</v>
      </c>
      <c r="E221" s="2" t="s">
        <v>785</v>
      </c>
      <c r="F221" s="3" t="str">
        <f>HYPERLINK(Tabella1[[#This Row],[doi0]])</f>
        <v>http://dx.doi.org/10.1055/a-1168-2845</v>
      </c>
    </row>
    <row r="222" spans="1:6" ht="30" x14ac:dyDescent="0.25">
      <c r="A222" s="5" t="s">
        <v>7692</v>
      </c>
      <c r="B222" s="2" t="s">
        <v>786</v>
      </c>
      <c r="C222" s="2" t="s">
        <v>787</v>
      </c>
      <c r="D222" s="2" t="s">
        <v>788</v>
      </c>
      <c r="E222" s="2" t="s">
        <v>789</v>
      </c>
      <c r="F222" s="3" t="str">
        <f>HYPERLINK(Tabella1[[#This Row],[doi0]])</f>
        <v>https://dx.doi.org/10.1111/dme.14317</v>
      </c>
    </row>
    <row r="223" spans="1:6" ht="30" x14ac:dyDescent="0.25">
      <c r="B223" s="2" t="s">
        <v>790</v>
      </c>
      <c r="C223" s="2" t="s">
        <v>791</v>
      </c>
      <c r="D223" s="2" t="s">
        <v>792</v>
      </c>
      <c r="E223" s="2" t="s">
        <v>793</v>
      </c>
      <c r="F223" s="3" t="str">
        <f>HYPERLINK(Tabella1[[#This Row],[doi0]])</f>
        <v>http://dx.doi.org/10.1177/0973217920928638</v>
      </c>
    </row>
    <row r="224" spans="1:6" ht="45" x14ac:dyDescent="0.25">
      <c r="A224" s="5" t="s">
        <v>7692</v>
      </c>
      <c r="B224" s="2" t="s">
        <v>794</v>
      </c>
      <c r="C224" s="2" t="s">
        <v>795</v>
      </c>
      <c r="D224" s="2" t="s">
        <v>796</v>
      </c>
      <c r="E224" s="2" t="s">
        <v>797</v>
      </c>
      <c r="F224" s="3" t="str">
        <f>HYPERLINK(Tabella1[[#This Row],[doi0]])</f>
        <v>https://dx.doi.org/10.1007/s40477-020-00501-7</v>
      </c>
    </row>
    <row r="225" spans="1:6" ht="60" x14ac:dyDescent="0.25">
      <c r="B225" s="2" t="s">
        <v>798</v>
      </c>
      <c r="C225" s="2" t="s">
        <v>799</v>
      </c>
      <c r="D225" s="2" t="s">
        <v>800</v>
      </c>
      <c r="E225" s="2" t="s">
        <v>801</v>
      </c>
      <c r="F225" s="3" t="str">
        <f>HYPERLINK(Tabella1[[#This Row],[doi0]])</f>
        <v>https://dx.doi.org/10.3760/cma.j.issn.1003-9406.2020.04.001</v>
      </c>
    </row>
    <row r="226" spans="1:6" ht="30" x14ac:dyDescent="0.25">
      <c r="A226" s="5" t="s">
        <v>7692</v>
      </c>
      <c r="B226" s="2" t="s">
        <v>802</v>
      </c>
      <c r="C226" s="2" t="s">
        <v>803</v>
      </c>
      <c r="D226" s="2" t="s">
        <v>342</v>
      </c>
      <c r="E226" s="2" t="s">
        <v>804</v>
      </c>
      <c r="F226" s="3" t="str">
        <f>HYPERLINK(Tabella1[[#This Row],[doi0]])</f>
        <v>https://dx.doi.org/10.1016/j.wneu.2020.04.161</v>
      </c>
    </row>
    <row r="227" spans="1:6" ht="45" x14ac:dyDescent="0.25">
      <c r="B227" s="2" t="s">
        <v>805</v>
      </c>
      <c r="C227" s="2" t="s">
        <v>806</v>
      </c>
      <c r="D227" s="2" t="s">
        <v>807</v>
      </c>
      <c r="E227" s="2" t="s">
        <v>808</v>
      </c>
      <c r="F227" s="3" t="str">
        <f>HYPERLINK(Tabella1[[#This Row],[doi0]])</f>
        <v>https://dx.doi.org/10.4103/jmas.JMAS_93_20</v>
      </c>
    </row>
    <row r="228" spans="1:6" ht="45" x14ac:dyDescent="0.25">
      <c r="A228" s="5" t="s">
        <v>7692</v>
      </c>
      <c r="B228" s="2" t="s">
        <v>809</v>
      </c>
      <c r="C228" s="2" t="s">
        <v>810</v>
      </c>
      <c r="D228" s="2" t="s">
        <v>811</v>
      </c>
      <c r="E228" s="2" t="s">
        <v>812</v>
      </c>
      <c r="F228" s="3" t="str">
        <f>HYPERLINK(Tabella1[[#This Row],[doi0]])</f>
        <v>https://dx.doi.org/10.12968/hmed.2020.0300</v>
      </c>
    </row>
    <row r="229" spans="1:6" ht="45" x14ac:dyDescent="0.25">
      <c r="A229" s="5" t="s">
        <v>7692</v>
      </c>
      <c r="B229" s="2" t="s">
        <v>813</v>
      </c>
      <c r="C229" s="2" t="s">
        <v>814</v>
      </c>
      <c r="D229" s="2" t="s">
        <v>815</v>
      </c>
      <c r="E229" s="2" t="s">
        <v>816</v>
      </c>
      <c r="F229" s="3" t="str">
        <f>HYPERLINK(Tabella1[[#This Row],[doi0]])</f>
        <v>https://dx.doi.org/10.1016/j.jvsv.2020.04.009</v>
      </c>
    </row>
    <row r="230" spans="1:6" ht="45" x14ac:dyDescent="0.25">
      <c r="B230" s="2" t="s">
        <v>817</v>
      </c>
      <c r="C230" s="2" t="s">
        <v>818</v>
      </c>
      <c r="D230" s="2" t="s">
        <v>819</v>
      </c>
      <c r="E230" s="2" t="s">
        <v>820</v>
      </c>
      <c r="F230" s="3" t="str">
        <f>HYPERLINK(Tabella1[[#This Row],[doi0]])</f>
        <v>http://dx.doi.org/10.37047/jos.2020-75364</v>
      </c>
    </row>
    <row r="231" spans="1:6" ht="45" x14ac:dyDescent="0.25">
      <c r="B231" s="2" t="s">
        <v>821</v>
      </c>
      <c r="C231" s="2" t="s">
        <v>822</v>
      </c>
      <c r="D231" s="2" t="s">
        <v>823</v>
      </c>
      <c r="E231" s="2" t="s">
        <v>824</v>
      </c>
      <c r="F231" s="3" t="str">
        <f>HYPERLINK(Tabella1[[#This Row],[doi0]])</f>
        <v>https://dx.doi.org/10.1002/ajh.25857</v>
      </c>
    </row>
    <row r="232" spans="1:6" ht="45" x14ac:dyDescent="0.25">
      <c r="B232" s="2" t="s">
        <v>825</v>
      </c>
      <c r="C232" s="2" t="s">
        <v>826</v>
      </c>
      <c r="D232" s="2" t="s">
        <v>746</v>
      </c>
      <c r="E232" s="2" t="s">
        <v>827</v>
      </c>
      <c r="F232" s="3" t="str">
        <f>HYPERLINK(Tabella1[[#This Row],[doi0]])</f>
        <v>https://dx.doi.org/10.1007/s00405-020-05993-x</v>
      </c>
    </row>
    <row r="233" spans="1:6" ht="45" x14ac:dyDescent="0.25">
      <c r="A233" s="5" t="s">
        <v>7692</v>
      </c>
      <c r="B233" s="2" t="s">
        <v>828</v>
      </c>
      <c r="C233" s="2" t="s">
        <v>829</v>
      </c>
      <c r="D233" s="2" t="s">
        <v>830</v>
      </c>
      <c r="E233" s="2" t="s">
        <v>831</v>
      </c>
      <c r="F233" s="3" t="str">
        <f>HYPERLINK(Tabella1[[#This Row],[doi0]])</f>
        <v>https://dx.doi.org/10.1111/bjso.12400</v>
      </c>
    </row>
    <row r="234" spans="1:6" ht="75" x14ac:dyDescent="0.25">
      <c r="B234" s="2" t="s">
        <v>832</v>
      </c>
      <c r="C234" s="2" t="s">
        <v>833</v>
      </c>
      <c r="D234" s="2" t="s">
        <v>834</v>
      </c>
      <c r="E234" s="2" t="s">
        <v>835</v>
      </c>
      <c r="F234" s="3" t="str">
        <f>HYPERLINK(Tabella1[[#This Row],[doi0]])</f>
        <v>https://dx.doi.org/10.1186/s40463-020-00425-6</v>
      </c>
    </row>
    <row r="235" spans="1:6" ht="45" x14ac:dyDescent="0.25">
      <c r="A235" s="5" t="s">
        <v>7692</v>
      </c>
      <c r="B235" s="2" t="s">
        <v>836</v>
      </c>
      <c r="C235" s="2" t="s">
        <v>837</v>
      </c>
      <c r="D235" s="2" t="s">
        <v>838</v>
      </c>
      <c r="E235" s="2" t="s">
        <v>839</v>
      </c>
      <c r="F235" s="3" t="str">
        <f>HYPERLINK(Tabella1[[#This Row],[doi0]])</f>
        <v>https://dx.doi.org/10.1007/s40199-020-00357-6</v>
      </c>
    </row>
    <row r="236" spans="1:6" ht="60" x14ac:dyDescent="0.25">
      <c r="A236" s="5" t="s">
        <v>7692</v>
      </c>
      <c r="B236" s="2" t="s">
        <v>840</v>
      </c>
      <c r="C236" s="2" t="s">
        <v>841</v>
      </c>
      <c r="D236" s="2" t="s">
        <v>391</v>
      </c>
      <c r="E236" s="2" t="s">
        <v>842</v>
      </c>
      <c r="F236" s="3" t="str">
        <f>HYPERLINK(Tabella1[[#This Row],[doi0]])</f>
        <v>https://dx.doi.org/10.7759/cureus.8543</v>
      </c>
    </row>
    <row r="237" spans="1:6" ht="30" x14ac:dyDescent="0.25">
      <c r="A237" s="5" t="s">
        <v>7692</v>
      </c>
      <c r="B237" s="2" t="s">
        <v>854</v>
      </c>
      <c r="C237" s="2" t="s">
        <v>855</v>
      </c>
      <c r="D237" s="2" t="s">
        <v>856</v>
      </c>
      <c r="E237" s="2" t="s">
        <v>1</v>
      </c>
      <c r="F237" s="3" t="str">
        <f>HYPERLINK(Tabella1[[#This Row],[doi0]])</f>
        <v>--</v>
      </c>
    </row>
    <row r="238" spans="1:6" ht="45" x14ac:dyDescent="0.25">
      <c r="B238" s="2" t="s">
        <v>843</v>
      </c>
      <c r="C238" s="2" t="s">
        <v>844</v>
      </c>
      <c r="D238" s="2" t="s">
        <v>845</v>
      </c>
      <c r="E238" s="2" t="s">
        <v>846</v>
      </c>
      <c r="F238" s="3" t="str">
        <f>HYPERLINK(Tabella1[[#This Row],[doi0]])</f>
        <v>https://dx.doi.org/10.1148/radiol.2020201393</v>
      </c>
    </row>
    <row r="239" spans="1:6" ht="45" x14ac:dyDescent="0.25">
      <c r="A239" s="5" t="s">
        <v>7692</v>
      </c>
      <c r="B239" s="2" t="s">
        <v>847</v>
      </c>
      <c r="C239" s="2" t="s">
        <v>848</v>
      </c>
      <c r="D239" s="2" t="s">
        <v>849</v>
      </c>
      <c r="E239" s="2" t="s">
        <v>850</v>
      </c>
      <c r="F239" s="3" t="str">
        <f>HYPERLINK(Tabella1[[#This Row],[doi0]])</f>
        <v>https://dx.doi.org/10.3928/01913913-20200513-01</v>
      </c>
    </row>
    <row r="240" spans="1:6" ht="105" x14ac:dyDescent="0.25">
      <c r="A240" s="5" t="s">
        <v>7692</v>
      </c>
      <c r="B240" s="2" t="s">
        <v>851</v>
      </c>
      <c r="C240" s="2" t="s">
        <v>852</v>
      </c>
      <c r="D240" s="2" t="s">
        <v>166</v>
      </c>
      <c r="E240" s="2" t="s">
        <v>853</v>
      </c>
      <c r="F240" s="3" t="str">
        <f>HYPERLINK(Tabella1[[#This Row],[doi0]])</f>
        <v>https://dx.doi.org/10.1016/j.radonc.2020.04.040</v>
      </c>
    </row>
    <row r="241" spans="1:6" ht="30" x14ac:dyDescent="0.25">
      <c r="A241" s="5" t="s">
        <v>7692</v>
      </c>
      <c r="B241" s="2" t="s">
        <v>857</v>
      </c>
      <c r="C241" s="2" t="s">
        <v>858</v>
      </c>
      <c r="D241" s="2" t="s">
        <v>859</v>
      </c>
      <c r="E241" s="2" t="s">
        <v>860</v>
      </c>
      <c r="F241" s="3" t="str">
        <f>HYPERLINK(Tabella1[[#This Row],[doi0]])</f>
        <v>https://dx.doi.org/10.1016/j.fertnstert.2020.06.044</v>
      </c>
    </row>
    <row r="242" spans="1:6" ht="30" x14ac:dyDescent="0.25">
      <c r="A242" s="5" t="s">
        <v>7692</v>
      </c>
      <c r="B242" s="2" t="s">
        <v>857</v>
      </c>
      <c r="C242" s="2" t="s">
        <v>861</v>
      </c>
      <c r="D242" s="2" t="s">
        <v>862</v>
      </c>
      <c r="E242" s="2" t="s">
        <v>863</v>
      </c>
      <c r="F242" s="3" t="str">
        <f>HYPERLINK(Tabella1[[#This Row],[doi0]])</f>
        <v>https://dx.doi.org/10.1093/hropen/hoaa033</v>
      </c>
    </row>
    <row r="243" spans="1:6" ht="45" x14ac:dyDescent="0.25">
      <c r="B243" s="2" t="s">
        <v>864</v>
      </c>
      <c r="C243" s="2" t="s">
        <v>865</v>
      </c>
      <c r="D243" s="2" t="s">
        <v>866</v>
      </c>
      <c r="E243" s="2" t="s">
        <v>867</v>
      </c>
      <c r="F243" s="3" t="str">
        <f>HYPERLINK(Tabella1[[#This Row],[doi0]])</f>
        <v>https://dx.doi.org/10.1101/2020.06.16.156166</v>
      </c>
    </row>
    <row r="244" spans="1:6" ht="30" x14ac:dyDescent="0.25">
      <c r="A244" s="5" t="s">
        <v>7692</v>
      </c>
      <c r="B244" s="2" t="s">
        <v>868</v>
      </c>
      <c r="C244" s="2" t="s">
        <v>869</v>
      </c>
      <c r="D244" s="2" t="s">
        <v>870</v>
      </c>
      <c r="E244" s="2" t="s">
        <v>871</v>
      </c>
      <c r="F244" s="3" t="str">
        <f>HYPERLINK(Tabella1[[#This Row],[doi0]])</f>
        <v>https://dx.doi.org/10.1016/j.jcot.2020.05.020</v>
      </c>
    </row>
    <row r="245" spans="1:6" ht="45" x14ac:dyDescent="0.25">
      <c r="A245" s="5" t="s">
        <v>7692</v>
      </c>
      <c r="B245" s="2" t="s">
        <v>872</v>
      </c>
      <c r="C245" s="2" t="s">
        <v>873</v>
      </c>
      <c r="D245" s="2" t="s">
        <v>874</v>
      </c>
      <c r="E245" s="2" t="s">
        <v>875</v>
      </c>
      <c r="F245" s="3" t="str">
        <f>HYPERLINK(Tabella1[[#This Row],[doi0]])</f>
        <v>https://dx.doi.org/10.1186/s13054-020-03135-7</v>
      </c>
    </row>
    <row r="246" spans="1:6" ht="45" x14ac:dyDescent="0.25">
      <c r="B246" s="2" t="s">
        <v>876</v>
      </c>
      <c r="C246" s="2" t="s">
        <v>877</v>
      </c>
      <c r="D246" s="2" t="s">
        <v>870</v>
      </c>
      <c r="E246" s="2" t="s">
        <v>878</v>
      </c>
      <c r="F246" s="3" t="str">
        <f>HYPERLINK(Tabella1[[#This Row],[doi0]])</f>
        <v>https://dx.doi.org/10.1016/j.jcot.2020.03.014</v>
      </c>
    </row>
    <row r="247" spans="1:6" ht="30" x14ac:dyDescent="0.25">
      <c r="A247" s="5" t="s">
        <v>7692</v>
      </c>
      <c r="B247" s="2" t="s">
        <v>879</v>
      </c>
      <c r="C247" s="2" t="s">
        <v>880</v>
      </c>
      <c r="D247" s="2" t="s">
        <v>881</v>
      </c>
      <c r="E247" s="2" t="s">
        <v>882</v>
      </c>
      <c r="F247" s="3" t="str">
        <f>HYPERLINK(Tabella1[[#This Row],[doi0]])</f>
        <v>https://dx.doi.org/10.1530/eje-20-0269</v>
      </c>
    </row>
    <row r="248" spans="1:6" ht="30" x14ac:dyDescent="0.25">
      <c r="B248" s="2" t="s">
        <v>879</v>
      </c>
      <c r="C248" s="2" t="s">
        <v>883</v>
      </c>
      <c r="D248" s="2" t="s">
        <v>881</v>
      </c>
      <c r="E248" s="2" t="s">
        <v>882</v>
      </c>
      <c r="F248" s="3" t="str">
        <f>HYPERLINK(Tabella1[[#This Row],[doi0]])</f>
        <v>https://dx.doi.org/10.1530/eje-20-0269</v>
      </c>
    </row>
    <row r="249" spans="1:6" ht="45" x14ac:dyDescent="0.25">
      <c r="B249" s="2" t="s">
        <v>884</v>
      </c>
      <c r="C249" s="2" t="s">
        <v>885</v>
      </c>
      <c r="D249" s="2" t="s">
        <v>334</v>
      </c>
      <c r="E249" s="2" t="s">
        <v>886</v>
      </c>
      <c r="F249" s="3" t="str">
        <f>HYPERLINK(Tabella1[[#This Row],[doi0]])</f>
        <v>https://dx.doi.org/10.1111/all.14407</v>
      </c>
    </row>
    <row r="250" spans="1:6" ht="45" x14ac:dyDescent="0.25">
      <c r="B250" s="2" t="s">
        <v>887</v>
      </c>
      <c r="C250" s="2" t="s">
        <v>888</v>
      </c>
      <c r="D250" s="2" t="s">
        <v>889</v>
      </c>
      <c r="E250" s="2" t="s">
        <v>890</v>
      </c>
      <c r="F250" s="3" t="str">
        <f>HYPERLINK(Tabella1[[#This Row],[doi0]])</f>
        <v>https://dx.doi.org/10.1016/j.chest.2020.04.019</v>
      </c>
    </row>
    <row r="251" spans="1:6" ht="60" x14ac:dyDescent="0.25">
      <c r="B251" s="2" t="s">
        <v>891</v>
      </c>
      <c r="C251" s="2" t="s">
        <v>892</v>
      </c>
      <c r="D251" s="2" t="s">
        <v>142</v>
      </c>
      <c r="E251" s="2" t="s">
        <v>893</v>
      </c>
      <c r="F251" s="3" t="str">
        <f>HYPERLINK(Tabella1[[#This Row],[doi0]])</f>
        <v>https://dx.doi.org/10.1111/jdv.16411</v>
      </c>
    </row>
    <row r="252" spans="1:6" ht="45" x14ac:dyDescent="0.25">
      <c r="A252" s="5" t="s">
        <v>7692</v>
      </c>
      <c r="B252" s="2" t="s">
        <v>894</v>
      </c>
      <c r="C252" s="2" t="s">
        <v>895</v>
      </c>
      <c r="D252" s="2" t="s">
        <v>896</v>
      </c>
      <c r="E252" s="2" t="s">
        <v>897</v>
      </c>
      <c r="F252" s="3" t="str">
        <f>HYPERLINK(Tabella1[[#This Row],[doi0]])</f>
        <v>https://dx.doi.org/10.1016/j.chom.2020.02.001</v>
      </c>
    </row>
    <row r="253" spans="1:6" ht="45" x14ac:dyDescent="0.25">
      <c r="A253" s="5" t="s">
        <v>7692</v>
      </c>
      <c r="B253" s="2" t="s">
        <v>898</v>
      </c>
      <c r="C253" s="2" t="s">
        <v>899</v>
      </c>
      <c r="D253" s="2" t="s">
        <v>900</v>
      </c>
      <c r="E253" s="2" t="s">
        <v>901</v>
      </c>
      <c r="F253" s="3" t="str">
        <f>HYPERLINK(Tabella1[[#This Row],[doi0]])</f>
        <v>https://dx.doi.org/10.1097/IOP.0000000000001776</v>
      </c>
    </row>
    <row r="254" spans="1:6" ht="45" x14ac:dyDescent="0.25">
      <c r="A254" s="5" t="s">
        <v>7692</v>
      </c>
      <c r="B254" s="2" t="s">
        <v>898</v>
      </c>
      <c r="C254" s="2" t="s">
        <v>902</v>
      </c>
      <c r="D254" s="2" t="s">
        <v>903</v>
      </c>
      <c r="E254" s="2" t="s">
        <v>904</v>
      </c>
      <c r="F254" s="3" t="str">
        <f>HYPERLINK(Tabella1[[#This Row],[doi0]])</f>
        <v>https://dx.doi.org/10.1136/bmjophth-2020-000525</v>
      </c>
    </row>
    <row r="255" spans="1:6" ht="45" x14ac:dyDescent="0.25">
      <c r="B255" s="2" t="s">
        <v>905</v>
      </c>
      <c r="C255" s="2" t="s">
        <v>906</v>
      </c>
      <c r="D255" s="2" t="s">
        <v>257</v>
      </c>
      <c r="E255" s="2" t="s">
        <v>907</v>
      </c>
      <c r="F255" s="3" t="str">
        <f>HYPERLINK(Tabella1[[#This Row],[doi0]])</f>
        <v>https://dx.doi.org/10.1177/0194599820931789</v>
      </c>
    </row>
    <row r="256" spans="1:6" ht="45" x14ac:dyDescent="0.25">
      <c r="A256" s="5" t="s">
        <v>7692</v>
      </c>
      <c r="B256" s="2" t="s">
        <v>908</v>
      </c>
      <c r="C256" s="2" t="s">
        <v>912</v>
      </c>
      <c r="D256" s="2" t="s">
        <v>170</v>
      </c>
      <c r="E256" s="2" t="s">
        <v>911</v>
      </c>
      <c r="F256" s="3" t="str">
        <f>HYPERLINK(Tabella1[[#This Row],[doi0]])</f>
        <v>https://dx.doi.org/10.1016/j.ajog.2020.05.014</v>
      </c>
    </row>
    <row r="257" spans="1:6" ht="45" x14ac:dyDescent="0.25">
      <c r="B257" s="2" t="s">
        <v>908</v>
      </c>
      <c r="C257" s="2" t="s">
        <v>909</v>
      </c>
      <c r="D257" s="2" t="s">
        <v>910</v>
      </c>
      <c r="E257" s="2" t="s">
        <v>911</v>
      </c>
      <c r="F257" s="3" t="str">
        <f>HYPERLINK(Tabella1[[#This Row],[doi0]])</f>
        <v>https://dx.doi.org/10.1016/j.ajog.2020.05.014</v>
      </c>
    </row>
    <row r="258" spans="1:6" ht="60" x14ac:dyDescent="0.25">
      <c r="B258" s="2" t="s">
        <v>913</v>
      </c>
      <c r="C258" s="2" t="s">
        <v>914</v>
      </c>
      <c r="D258" s="2" t="s">
        <v>915</v>
      </c>
      <c r="E258" s="2" t="s">
        <v>916</v>
      </c>
      <c r="F258" s="3" t="str">
        <f>HYPERLINK(Tabella1[[#This Row],[doi0]])</f>
        <v>https://dx.doi.org/10.1111/vox.12973</v>
      </c>
    </row>
    <row r="259" spans="1:6" ht="30" x14ac:dyDescent="0.25">
      <c r="B259" s="2" t="s">
        <v>917</v>
      </c>
      <c r="C259" s="2" t="s">
        <v>918</v>
      </c>
      <c r="D259" s="2" t="s">
        <v>919</v>
      </c>
      <c r="E259" s="2" t="s">
        <v>920</v>
      </c>
      <c r="F259" s="3" t="str">
        <f>HYPERLINK(Tabella1[[#This Row],[doi0]])</f>
        <v>https://dx.doi.org/10.1097/tp.0000000000003348</v>
      </c>
    </row>
    <row r="260" spans="1:6" ht="90" x14ac:dyDescent="0.25">
      <c r="B260" s="2" t="s">
        <v>921</v>
      </c>
      <c r="C260" s="2" t="s">
        <v>922</v>
      </c>
      <c r="D260" s="2" t="s">
        <v>410</v>
      </c>
      <c r="E260" s="2" t="s">
        <v>923</v>
      </c>
      <c r="F260" s="3" t="str">
        <f>HYPERLINK(Tabella1[[#This Row],[doi0]])</f>
        <v>https://dx.doi.org/10.1016/j.ijid.2020.05.040</v>
      </c>
    </row>
    <row r="261" spans="1:6" ht="60" x14ac:dyDescent="0.25">
      <c r="B261" s="2" t="s">
        <v>924</v>
      </c>
      <c r="C261" s="2" t="s">
        <v>926</v>
      </c>
      <c r="D261" s="2" t="s">
        <v>925</v>
      </c>
      <c r="E261" s="2" t="s">
        <v>183</v>
      </c>
      <c r="F261" s="3" t="str">
        <f>HYPERLINK(Tabella1[[#This Row],[doi0]])</f>
        <v>https://dx.doi.org/10.1016/j.jtho.2020.05.001</v>
      </c>
    </row>
    <row r="262" spans="1:6" ht="60" x14ac:dyDescent="0.25">
      <c r="B262" s="2" t="s">
        <v>924</v>
      </c>
      <c r="C262" s="2" t="s">
        <v>181</v>
      </c>
      <c r="D262" s="2" t="s">
        <v>925</v>
      </c>
      <c r="E262" s="2" t="s">
        <v>183</v>
      </c>
      <c r="F262" s="3" t="str">
        <f>HYPERLINK(Tabella1[[#This Row],[doi0]])</f>
        <v>https://dx.doi.org/10.1016/j.jtho.2020.05.001</v>
      </c>
    </row>
    <row r="263" spans="1:6" ht="30" x14ac:dyDescent="0.25">
      <c r="A263" s="5" t="s">
        <v>7692</v>
      </c>
      <c r="B263" s="2" t="s">
        <v>927</v>
      </c>
      <c r="C263" s="2" t="s">
        <v>928</v>
      </c>
      <c r="D263" s="2" t="s">
        <v>87</v>
      </c>
      <c r="E263" s="2" t="s">
        <v>88</v>
      </c>
      <c r="F263" s="3" t="str">
        <f>HYPERLINK(Tabella1[[#This Row],[doi0]])</f>
        <v>https://dx.doi.org/10.1016/j.ijsu.2020.04.083</v>
      </c>
    </row>
    <row r="264" spans="1:6" ht="30" x14ac:dyDescent="0.25">
      <c r="B264" s="2" t="s">
        <v>929</v>
      </c>
      <c r="C264" s="2" t="s">
        <v>930</v>
      </c>
      <c r="D264" s="2" t="s">
        <v>931</v>
      </c>
      <c r="E264" s="2" t="s">
        <v>932</v>
      </c>
      <c r="F264" s="3" t="str">
        <f>HYPERLINK(Tabella1[[#This Row],[doi0]])</f>
        <v>http://dx.doi.org/10.1136/vr.m669</v>
      </c>
    </row>
    <row r="265" spans="1:6" ht="75" x14ac:dyDescent="0.25">
      <c r="B265" s="2" t="s">
        <v>929</v>
      </c>
      <c r="C265" s="2" t="s">
        <v>933</v>
      </c>
      <c r="D265" s="2" t="s">
        <v>934</v>
      </c>
      <c r="E265" s="2" t="s">
        <v>935</v>
      </c>
      <c r="F265" s="3" t="str">
        <f>HYPERLINK(Tabella1[[#This Row],[doi0]])</f>
        <v>http://dx.doi.org/10.1016/S2213-2600%2820%2930130-2</v>
      </c>
    </row>
    <row r="266" spans="1:6" ht="60" x14ac:dyDescent="0.25">
      <c r="B266" s="2" t="s">
        <v>929</v>
      </c>
      <c r="C266" s="2" t="s">
        <v>936</v>
      </c>
      <c r="D266" s="2" t="s">
        <v>937</v>
      </c>
      <c r="E266" s="2" t="s">
        <v>938</v>
      </c>
      <c r="F266" s="3" t="str">
        <f>HYPERLINK(Tabella1[[#This Row],[doi0]])</f>
        <v>https://dx.doi.org/10.1136/jitc-2020-000878corr1</v>
      </c>
    </row>
    <row r="267" spans="1:6" ht="60" x14ac:dyDescent="0.25">
      <c r="B267" s="2" t="s">
        <v>929</v>
      </c>
      <c r="C267" s="2" t="s">
        <v>940</v>
      </c>
      <c r="D267" s="2" t="s">
        <v>941</v>
      </c>
      <c r="E267" s="2" t="s">
        <v>942</v>
      </c>
      <c r="F267" s="3" t="str">
        <f>HYPERLINK(Tabella1[[#This Row],[doi0]])</f>
        <v>http://ovidsp.ovid.com/ovidweb.cgi?T=JS&amp;PAGE=reference&amp;D=emexb&amp;NEWS=N&amp;AN=631997495</v>
      </c>
    </row>
    <row r="268" spans="1:6" ht="30" x14ac:dyDescent="0.25">
      <c r="A268" s="5" t="s">
        <v>7692</v>
      </c>
      <c r="B268" s="2" t="s">
        <v>929</v>
      </c>
      <c r="C268" s="2" t="s">
        <v>14</v>
      </c>
      <c r="D268" s="2" t="s">
        <v>939</v>
      </c>
      <c r="E268" s="2" t="s">
        <v>1</v>
      </c>
      <c r="F268" s="3" t="str">
        <f>HYPERLINK(Tabella1[[#This Row],[doi0]])</f>
        <v>--</v>
      </c>
    </row>
    <row r="269" spans="1:6" ht="75" x14ac:dyDescent="0.25">
      <c r="B269" s="2" t="s">
        <v>929</v>
      </c>
      <c r="C269" s="2" t="s">
        <v>943</v>
      </c>
      <c r="D269" s="2" t="s">
        <v>941</v>
      </c>
      <c r="E269" s="2" t="s">
        <v>944</v>
      </c>
      <c r="F269" s="3" t="str">
        <f>HYPERLINK(Tabella1[[#This Row],[doi0]])</f>
        <v>http://ovidsp.ovid.com/ovidweb.cgi?T=JS&amp;PAGE=reference&amp;D=emedx&amp;NEWS=N&amp;AN=631997290</v>
      </c>
    </row>
    <row r="270" spans="1:6" ht="30" x14ac:dyDescent="0.25">
      <c r="B270" s="2" t="s">
        <v>929</v>
      </c>
      <c r="C270" s="2" t="s">
        <v>945</v>
      </c>
      <c r="D270" s="2" t="s">
        <v>946</v>
      </c>
      <c r="E270" s="2" t="s">
        <v>947</v>
      </c>
      <c r="F270" s="3" t="str">
        <f>HYPERLINK(Tabella1[[#This Row],[doi0]])</f>
        <v>https://dx.doi.org/10.1016/j.jmig.2020.06.001</v>
      </c>
    </row>
    <row r="271" spans="1:6" ht="60" x14ac:dyDescent="0.25">
      <c r="A271" s="5" t="s">
        <v>7692</v>
      </c>
      <c r="B271" s="2" t="s">
        <v>929</v>
      </c>
      <c r="C271" s="2" t="s">
        <v>948</v>
      </c>
      <c r="D271" s="2" t="s">
        <v>949</v>
      </c>
      <c r="E271" s="2" t="s">
        <v>950</v>
      </c>
      <c r="F271" s="3" t="str">
        <f>HYPERLINK(Tabella1[[#This Row],[doi0]])</f>
        <v>https://dx.doi.org/10.4178/epih.e2020018</v>
      </c>
    </row>
    <row r="272" spans="1:6" ht="30" x14ac:dyDescent="0.25">
      <c r="A272" s="5" t="s">
        <v>7692</v>
      </c>
      <c r="B272" s="2" t="s">
        <v>929</v>
      </c>
      <c r="C272" s="2" t="s">
        <v>22</v>
      </c>
      <c r="D272" s="2" t="s">
        <v>951</v>
      </c>
      <c r="E272" s="2" t="s">
        <v>24</v>
      </c>
      <c r="F272" s="3" t="str">
        <f>HYPERLINK(Tabella1[[#This Row],[doi0]])</f>
        <v>https://dx.doi.org/10.1038/s41415-020-1858-2</v>
      </c>
    </row>
    <row r="273" spans="1:6" ht="45" x14ac:dyDescent="0.25">
      <c r="B273" s="2" t="s">
        <v>929</v>
      </c>
      <c r="C273" s="2" t="s">
        <v>952</v>
      </c>
      <c r="D273" s="2" t="s">
        <v>953</v>
      </c>
      <c r="E273" s="2" t="s">
        <v>954</v>
      </c>
      <c r="F273" s="3" t="str">
        <f>HYPERLINK(Tabella1[[#This Row],[doi0]])</f>
        <v>http://dx.doi.org/10.7507/1672-2531.202002101</v>
      </c>
    </row>
    <row r="274" spans="1:6" ht="30" x14ac:dyDescent="0.25">
      <c r="B274" s="2" t="s">
        <v>929</v>
      </c>
      <c r="C274" s="2" t="s">
        <v>955</v>
      </c>
      <c r="D274" s="2" t="s">
        <v>951</v>
      </c>
      <c r="E274" s="2" t="s">
        <v>956</v>
      </c>
      <c r="F274" s="3" t="str">
        <f>HYPERLINK(Tabella1[[#This Row],[doi0]])</f>
        <v>https://dx.doi.org/10.1038/s41415-020-1552-4</v>
      </c>
    </row>
    <row r="275" spans="1:6" ht="60" x14ac:dyDescent="0.25">
      <c r="B275" s="2" t="s">
        <v>929</v>
      </c>
      <c r="C275" s="2" t="s">
        <v>957</v>
      </c>
      <c r="D275" s="2" t="s">
        <v>949</v>
      </c>
      <c r="E275" s="2" t="s">
        <v>958</v>
      </c>
      <c r="F275" s="3" t="str">
        <f>HYPERLINK(Tabella1[[#This Row],[doi0]])</f>
        <v>https://dx.doi.org/10.4178/epih.e2020020</v>
      </c>
    </row>
    <row r="276" spans="1:6" ht="45" x14ac:dyDescent="0.25">
      <c r="A276" s="5" t="s">
        <v>7692</v>
      </c>
      <c r="B276" s="2" t="s">
        <v>929</v>
      </c>
      <c r="C276" s="2" t="s">
        <v>959</v>
      </c>
      <c r="D276" s="2" t="s">
        <v>949</v>
      </c>
      <c r="E276" s="2" t="s">
        <v>960</v>
      </c>
      <c r="F276" s="3" t="str">
        <f>HYPERLINK(Tabella1[[#This Row],[doi0]])</f>
        <v>https://dx.doi.org/10.4178/epih.e2020017</v>
      </c>
    </row>
    <row r="277" spans="1:6" ht="75" x14ac:dyDescent="0.25">
      <c r="B277" s="2" t="s">
        <v>929</v>
      </c>
      <c r="C277" s="2" t="s">
        <v>961</v>
      </c>
      <c r="D277" s="2" t="s">
        <v>962</v>
      </c>
      <c r="E277" s="2" t="s">
        <v>963</v>
      </c>
      <c r="F277" s="3" t="str">
        <f>HYPERLINK(Tabella1[[#This Row],[doi0]])</f>
        <v>https://www.dustri.com/index.php?id=7&amp;id=7&amp;no_cache=1&amp;L=1&amp;magId=13&amp;volId=270&amp;issueId=186668</v>
      </c>
    </row>
    <row r="278" spans="1:6" ht="30" x14ac:dyDescent="0.25">
      <c r="A278" s="5" t="s">
        <v>7692</v>
      </c>
      <c r="B278" s="2" t="s">
        <v>929</v>
      </c>
      <c r="C278" s="2" t="s">
        <v>28</v>
      </c>
      <c r="D278" s="2" t="s">
        <v>964</v>
      </c>
      <c r="E278" s="2" t="s">
        <v>30</v>
      </c>
      <c r="F278" s="3" t="str">
        <f>HYPERLINK(Tabella1[[#This Row],[doi0]])</f>
        <v>https://dx.doi.org/10.3802/jgo.2020.31.e69</v>
      </c>
    </row>
    <row r="279" spans="1:6" ht="45" x14ac:dyDescent="0.25">
      <c r="B279" s="2" t="s">
        <v>929</v>
      </c>
      <c r="C279" s="2" t="s">
        <v>965</v>
      </c>
      <c r="D279" s="2" t="s">
        <v>949</v>
      </c>
      <c r="E279" s="2" t="s">
        <v>966</v>
      </c>
      <c r="F279" s="3" t="str">
        <f>HYPERLINK(Tabella1[[#This Row],[doi0]])</f>
        <v>https://dx.doi.org/10.4178/epih.e2020022</v>
      </c>
    </row>
    <row r="280" spans="1:6" ht="60" x14ac:dyDescent="0.25">
      <c r="B280" s="2" t="s">
        <v>929</v>
      </c>
      <c r="C280" s="2" t="s">
        <v>967</v>
      </c>
      <c r="D280" s="2" t="s">
        <v>968</v>
      </c>
      <c r="E280" s="2" t="s">
        <v>969</v>
      </c>
      <c r="F280" s="3" t="str">
        <f>HYPERLINK(Tabella1[[#This Row],[doi0]])</f>
        <v>https://dx.doi.org/10.1093/intqhc/mzaa057</v>
      </c>
    </row>
    <row r="281" spans="1:6" ht="45" x14ac:dyDescent="0.25">
      <c r="A281" s="5" t="s">
        <v>7692</v>
      </c>
      <c r="B281" s="2" t="s">
        <v>929</v>
      </c>
      <c r="C281" s="2" t="s">
        <v>37</v>
      </c>
      <c r="D281" s="2" t="s">
        <v>970</v>
      </c>
      <c r="E281" s="2" t="s">
        <v>39</v>
      </c>
      <c r="F281" s="3" t="str">
        <f>HYPERLINK(Tabella1[[#This Row],[doi0]])</f>
        <v>https://dx.doi.org/10.1503/cmaj.200978</v>
      </c>
    </row>
    <row r="282" spans="1:6" ht="45" x14ac:dyDescent="0.25">
      <c r="B282" s="2" t="s">
        <v>929</v>
      </c>
      <c r="C282" s="2" t="s">
        <v>260</v>
      </c>
      <c r="D282" s="2" t="s">
        <v>289</v>
      </c>
      <c r="E282" s="2" t="s">
        <v>971</v>
      </c>
      <c r="F282" s="3" t="str">
        <f>HYPERLINK(Tabella1[[#This Row],[doi0]])</f>
        <v>https://dx.doi.org/10.1136/bmj.m2371</v>
      </c>
    </row>
    <row r="283" spans="1:6" ht="60" x14ac:dyDescent="0.25">
      <c r="A283" s="5" t="s">
        <v>7692</v>
      </c>
      <c r="B283" s="2" t="s">
        <v>929</v>
      </c>
      <c r="C283" s="2" t="s">
        <v>50</v>
      </c>
      <c r="D283" s="2" t="s">
        <v>972</v>
      </c>
      <c r="E283" s="2" t="s">
        <v>973</v>
      </c>
      <c r="F283" s="3" t="str">
        <f>HYPERLINK(Tabella1[[#This Row],[doi0]])</f>
        <v>http://ovidsp.ovid.com/ovidweb.cgi?T=JS&amp;PAGE=reference&amp;D=prem&amp;NEWS=N&amp;AN=32574446</v>
      </c>
    </row>
    <row r="284" spans="1:6" ht="105" x14ac:dyDescent="0.25">
      <c r="A284" s="5" t="s">
        <v>7692</v>
      </c>
      <c r="B284" s="2" t="s">
        <v>974</v>
      </c>
      <c r="C284" s="2" t="s">
        <v>52</v>
      </c>
      <c r="D284" s="2" t="s">
        <v>975</v>
      </c>
      <c r="E284" s="2" t="s">
        <v>54</v>
      </c>
      <c r="F284" s="3" t="str">
        <f>HYPERLINK(Tabella1[[#This Row],[doi0]])</f>
        <v>https://dx.doi.org/10.1055/a-1193-5475</v>
      </c>
    </row>
    <row r="285" spans="1:6" ht="45" x14ac:dyDescent="0.25">
      <c r="B285" s="2" t="s">
        <v>976</v>
      </c>
      <c r="C285" s="2" t="s">
        <v>977</v>
      </c>
      <c r="D285" s="2" t="s">
        <v>978</v>
      </c>
      <c r="E285" s="2" t="s">
        <v>1</v>
      </c>
      <c r="F285" s="3" t="str">
        <f>HYPERLINK(Tabella1[[#This Row],[doi0]])</f>
        <v>--</v>
      </c>
    </row>
    <row r="286" spans="1:6" ht="45" x14ac:dyDescent="0.25">
      <c r="B286" s="2" t="s">
        <v>979</v>
      </c>
      <c r="C286" s="2" t="s">
        <v>980</v>
      </c>
      <c r="D286" s="2" t="s">
        <v>981</v>
      </c>
      <c r="E286" s="2" t="s">
        <v>982</v>
      </c>
      <c r="F286" s="3" t="str">
        <f>HYPERLINK(Tabella1[[#This Row],[doi0]])</f>
        <v>https://dx.doi.org/10.1093/ajhp/zxaa129</v>
      </c>
    </row>
    <row r="287" spans="1:6" ht="45" x14ac:dyDescent="0.25">
      <c r="A287" s="5" t="s">
        <v>7692</v>
      </c>
      <c r="B287" s="2" t="s">
        <v>983</v>
      </c>
      <c r="C287" s="2" t="s">
        <v>984</v>
      </c>
      <c r="D287" s="2" t="s">
        <v>985</v>
      </c>
      <c r="E287" s="2" t="s">
        <v>986</v>
      </c>
      <c r="F287" s="3" t="str">
        <f>HYPERLINK(Tabella1[[#This Row],[doi0]])</f>
        <v>https://dx.doi.org/10.1002/anr3.12050</v>
      </c>
    </row>
    <row r="288" spans="1:6" ht="60" x14ac:dyDescent="0.25">
      <c r="B288" s="2" t="s">
        <v>983</v>
      </c>
      <c r="C288" s="2" t="s">
        <v>987</v>
      </c>
      <c r="D288" s="2" t="s">
        <v>988</v>
      </c>
      <c r="E288" s="2" t="s">
        <v>989</v>
      </c>
      <c r="F288" s="3" t="str">
        <f>HYPERLINK(Tabella1[[#This Row],[doi0]])</f>
        <v>https://dx.doi.org/10.1111/anae.15120</v>
      </c>
    </row>
    <row r="289" spans="1:6" ht="30" x14ac:dyDescent="0.25">
      <c r="B289" s="2" t="s">
        <v>983</v>
      </c>
      <c r="C289" s="2" t="s">
        <v>990</v>
      </c>
      <c r="D289" s="2" t="s">
        <v>371</v>
      </c>
      <c r="E289" s="2" t="s">
        <v>991</v>
      </c>
      <c r="F289" s="3" t="str">
        <f>HYPERLINK(Tabella1[[#This Row],[doi0]])</f>
        <v>https://dx.doi.org/10.1016/S2213-2600(20)30230-7</v>
      </c>
    </row>
    <row r="290" spans="1:6" ht="45" x14ac:dyDescent="0.25">
      <c r="B290" s="2" t="s">
        <v>992</v>
      </c>
      <c r="C290" s="2" t="s">
        <v>993</v>
      </c>
      <c r="D290" s="2" t="s">
        <v>994</v>
      </c>
      <c r="E290" s="2" t="s">
        <v>995</v>
      </c>
      <c r="F290" s="3" t="str">
        <f>HYPERLINK(Tabella1[[#This Row],[doi0]])</f>
        <v>https://dx.doi.org/10.1002/hed.26166</v>
      </c>
    </row>
    <row r="291" spans="1:6" ht="45" x14ac:dyDescent="0.25">
      <c r="B291" s="2" t="s">
        <v>996</v>
      </c>
      <c r="C291" s="2" t="s">
        <v>997</v>
      </c>
      <c r="D291" s="2" t="s">
        <v>87</v>
      </c>
      <c r="E291" s="2" t="s">
        <v>998</v>
      </c>
      <c r="F291" s="3" t="str">
        <f>HYPERLINK(Tabella1[[#This Row],[doi0]])</f>
        <v>https://dx.doi.org/10.1016/j.ijsu.2020.06.015</v>
      </c>
    </row>
    <row r="292" spans="1:6" ht="60" x14ac:dyDescent="0.25">
      <c r="B292" s="2" t="s">
        <v>999</v>
      </c>
      <c r="C292" s="2" t="s">
        <v>1000</v>
      </c>
      <c r="D292" s="2" t="s">
        <v>1001</v>
      </c>
      <c r="E292" s="2" t="s">
        <v>1002</v>
      </c>
      <c r="F292" s="3" t="str">
        <f>HYPERLINK(Tabella1[[#This Row],[doi0]])</f>
        <v>https://dx.doi.org/10.4103/sjg.SJG_131_20</v>
      </c>
    </row>
    <row r="293" spans="1:6" ht="45" x14ac:dyDescent="0.25">
      <c r="A293" s="5" t="s">
        <v>7692</v>
      </c>
      <c r="B293" s="2" t="s">
        <v>1003</v>
      </c>
      <c r="C293" s="2" t="s">
        <v>1004</v>
      </c>
      <c r="D293" s="2" t="s">
        <v>1005</v>
      </c>
      <c r="E293" s="2" t="s">
        <v>1006</v>
      </c>
      <c r="F293" s="3" t="str">
        <f>HYPERLINK(Tabella1[[#This Row],[doi0]])</f>
        <v>https://dx.doi.org/10.1007/s13300-020-00873-3</v>
      </c>
    </row>
    <row r="294" spans="1:6" ht="60" x14ac:dyDescent="0.25">
      <c r="B294" s="2" t="s">
        <v>1007</v>
      </c>
      <c r="C294" s="2" t="s">
        <v>1008</v>
      </c>
      <c r="D294" s="2" t="s">
        <v>1009</v>
      </c>
      <c r="E294" s="2" t="s">
        <v>1010</v>
      </c>
      <c r="F294" s="3" t="str">
        <f>HYPERLINK(Tabella1[[#This Row],[doi0]])</f>
        <v>https://dx.doi.org/10.1080/10937404.2020.1752340</v>
      </c>
    </row>
    <row r="295" spans="1:6" ht="30" x14ac:dyDescent="0.25">
      <c r="B295" s="2" t="s">
        <v>1011</v>
      </c>
      <c r="C295" s="2" t="s">
        <v>1015</v>
      </c>
      <c r="D295" s="2" t="s">
        <v>1016</v>
      </c>
      <c r="E295" s="2" t="s">
        <v>1</v>
      </c>
      <c r="F295" s="3" t="str">
        <f>HYPERLINK(Tabella1[[#This Row],[doi0]])</f>
        <v>--</v>
      </c>
    </row>
    <row r="296" spans="1:6" ht="30" x14ac:dyDescent="0.25">
      <c r="B296" s="2" t="s">
        <v>1011</v>
      </c>
      <c r="C296" s="2" t="s">
        <v>1012</v>
      </c>
      <c r="D296" s="2" t="s">
        <v>1013</v>
      </c>
      <c r="E296" s="2" t="s">
        <v>1014</v>
      </c>
      <c r="F296" s="3" t="str">
        <f>HYPERLINK(Tabella1[[#This Row],[doi0]])</f>
        <v>https://dx.doi.org/10.1055/a-1156-3991</v>
      </c>
    </row>
    <row r="297" spans="1:6" ht="75" x14ac:dyDescent="0.25">
      <c r="A297" s="5" t="s">
        <v>7692</v>
      </c>
      <c r="B297" s="2" t="s">
        <v>1017</v>
      </c>
      <c r="C297" s="2" t="s">
        <v>1018</v>
      </c>
      <c r="D297" s="2" t="s">
        <v>1019</v>
      </c>
      <c r="E297" s="2" t="s">
        <v>1020</v>
      </c>
      <c r="F297" s="3" t="str">
        <f>HYPERLINK(Tabella1[[#This Row],[doi0]])</f>
        <v>https://dx.doi.org/10.1016/j.transproceed.2020.06.026</v>
      </c>
    </row>
    <row r="298" spans="1:6" ht="45" x14ac:dyDescent="0.25">
      <c r="B298" s="2" t="s">
        <v>1021</v>
      </c>
      <c r="C298" s="2" t="s">
        <v>1022</v>
      </c>
      <c r="D298" s="2" t="s">
        <v>1023</v>
      </c>
      <c r="E298" s="2" t="s">
        <v>1024</v>
      </c>
      <c r="F298" s="3" t="str">
        <f>HYPERLINK(Tabella1[[#This Row],[doi0]])</f>
        <v>https://dx.doi.org/10.1016/j.cardfail.2020.04.013</v>
      </c>
    </row>
    <row r="299" spans="1:6" ht="30" x14ac:dyDescent="0.25">
      <c r="B299" s="2" t="s">
        <v>1025</v>
      </c>
      <c r="C299" s="2" t="s">
        <v>1026</v>
      </c>
      <c r="D299" s="2" t="s">
        <v>1027</v>
      </c>
      <c r="E299" s="2" t="s">
        <v>1028</v>
      </c>
      <c r="F299" s="3" t="str">
        <f>HYPERLINK(Tabella1[[#This Row],[doi0]])</f>
        <v>https://dx.doi.org/10.1183/13993003.00764-2020</v>
      </c>
    </row>
    <row r="300" spans="1:6" ht="30" x14ac:dyDescent="0.25">
      <c r="B300" s="2" t="s">
        <v>1029</v>
      </c>
      <c r="C300" s="2" t="s">
        <v>1030</v>
      </c>
      <c r="D300" s="2" t="s">
        <v>225</v>
      </c>
      <c r="E300" s="2" t="s">
        <v>1031</v>
      </c>
      <c r="F300" s="3" t="str">
        <f>HYPERLINK(Tabella1[[#This Row],[doi0]])</f>
        <v>https://dx.doi.org/10.1002/ijgo.13248</v>
      </c>
    </row>
    <row r="301" spans="1:6" ht="60" x14ac:dyDescent="0.25">
      <c r="B301" s="2" t="s">
        <v>1032</v>
      </c>
      <c r="C301" s="2" t="s">
        <v>1033</v>
      </c>
      <c r="D301" s="2" t="s">
        <v>1034</v>
      </c>
      <c r="E301" s="2" t="s">
        <v>1035</v>
      </c>
      <c r="F301" s="3" t="str">
        <f>HYPERLINK(Tabella1[[#This Row],[doi0]])</f>
        <v>http://ovidsp.ovid.com/ovidweb.cgi?T=JS&amp;PAGE=reference&amp;D=prem&amp;NEWS=N&amp;AN=32366727</v>
      </c>
    </row>
    <row r="302" spans="1:6" ht="30" x14ac:dyDescent="0.25">
      <c r="A302" s="5" t="s">
        <v>7692</v>
      </c>
      <c r="B302" s="2" t="s">
        <v>1036</v>
      </c>
      <c r="C302" s="2" t="s">
        <v>1037</v>
      </c>
      <c r="D302" s="2" t="s">
        <v>1038</v>
      </c>
      <c r="E302" s="2" t="s">
        <v>1039</v>
      </c>
      <c r="F302" s="3" t="str">
        <f>HYPERLINK(Tabella1[[#This Row],[doi0]])</f>
        <v>https://dx.doi.org/10.14744/semb.2020.23326</v>
      </c>
    </row>
    <row r="303" spans="1:6" ht="45" x14ac:dyDescent="0.25">
      <c r="B303" s="2" t="s">
        <v>1040</v>
      </c>
      <c r="C303" s="2" t="s">
        <v>1041</v>
      </c>
      <c r="D303" s="2" t="s">
        <v>1042</v>
      </c>
      <c r="E303" s="2" t="s">
        <v>1043</v>
      </c>
      <c r="F303" s="3" t="str">
        <f>HYPERLINK(Tabella1[[#This Row],[doi0]])</f>
        <v>https://dx.doi.org/10.1002/eat.23326</v>
      </c>
    </row>
    <row r="304" spans="1:6" ht="45" x14ac:dyDescent="0.25">
      <c r="B304" s="2" t="s">
        <v>1044</v>
      </c>
      <c r="C304" s="2" t="s">
        <v>1045</v>
      </c>
      <c r="D304" s="2" t="s">
        <v>1046</v>
      </c>
      <c r="E304" s="2" t="s">
        <v>1047</v>
      </c>
      <c r="F304" s="3" t="str">
        <f>HYPERLINK(Tabella1[[#This Row],[doi0]])</f>
        <v>https://dx.doi.org/10.1038/s41433-020-0871-7</v>
      </c>
    </row>
    <row r="305" spans="1:6" ht="60" x14ac:dyDescent="0.25">
      <c r="A305" s="5" t="s">
        <v>7692</v>
      </c>
      <c r="B305" s="2" t="s">
        <v>1048</v>
      </c>
      <c r="C305" s="2" t="s">
        <v>1049</v>
      </c>
      <c r="D305" s="2" t="s">
        <v>606</v>
      </c>
      <c r="E305" s="2" t="s">
        <v>1050</v>
      </c>
      <c r="F305" s="3" t="str">
        <f>HYPERLINK(Tabella1[[#This Row],[doi0]])</f>
        <v>https://dx.doi.org/10.3390/ijerph17145141</v>
      </c>
    </row>
    <row r="306" spans="1:6" ht="60" x14ac:dyDescent="0.25">
      <c r="B306" s="2" t="s">
        <v>1051</v>
      </c>
      <c r="C306" s="2" t="s">
        <v>1052</v>
      </c>
      <c r="D306" s="2" t="s">
        <v>1053</v>
      </c>
      <c r="E306" s="2" t="s">
        <v>1054</v>
      </c>
      <c r="F306" s="3" t="str">
        <f>HYPERLINK(Tabella1[[#This Row],[doi0]])</f>
        <v>https://dx.doi.org/10.1177/1090198120927318</v>
      </c>
    </row>
    <row r="307" spans="1:6" ht="45" x14ac:dyDescent="0.25">
      <c r="B307" s="2" t="s">
        <v>1059</v>
      </c>
      <c r="C307" s="2" t="s">
        <v>1060</v>
      </c>
      <c r="D307" s="2" t="s">
        <v>1057</v>
      </c>
      <c r="E307" s="2" t="s">
        <v>1058</v>
      </c>
      <c r="F307" s="3" t="str">
        <f>HYPERLINK(Tabella1[[#This Row],[doi0]])</f>
        <v>https://dx.doi.org/10.1556/650.2020.31808</v>
      </c>
    </row>
    <row r="308" spans="1:6" ht="45" x14ac:dyDescent="0.25">
      <c r="B308" s="2" t="s">
        <v>1055</v>
      </c>
      <c r="C308" s="2" t="s">
        <v>1056</v>
      </c>
      <c r="D308" s="2" t="s">
        <v>1057</v>
      </c>
      <c r="E308" s="2" t="s">
        <v>1058</v>
      </c>
      <c r="F308" s="3" t="str">
        <f>HYPERLINK(Tabella1[[#This Row],[doi0]])</f>
        <v>https://dx.doi.org/10.1556/650.2020.31808</v>
      </c>
    </row>
    <row r="309" spans="1:6" ht="45" x14ac:dyDescent="0.25">
      <c r="A309" s="5" t="s">
        <v>7692</v>
      </c>
      <c r="B309" s="2" t="s">
        <v>1061</v>
      </c>
      <c r="C309" s="2" t="s">
        <v>1062</v>
      </c>
      <c r="D309" s="2" t="s">
        <v>874</v>
      </c>
      <c r="E309" s="2" t="s">
        <v>1063</v>
      </c>
      <c r="F309" s="3" t="str">
        <f>HYPERLINK(Tabella1[[#This Row],[doi0]])</f>
        <v>https://dx.doi.org/10.1186/s13054-020-03162-4</v>
      </c>
    </row>
    <row r="310" spans="1:6" ht="60" x14ac:dyDescent="0.25">
      <c r="A310" s="5" t="s">
        <v>7692</v>
      </c>
      <c r="B310" s="2" t="s">
        <v>1064</v>
      </c>
      <c r="C310" s="2" t="s">
        <v>1065</v>
      </c>
      <c r="D310" s="2" t="s">
        <v>1066</v>
      </c>
      <c r="E310" s="2" t="s">
        <v>1067</v>
      </c>
      <c r="F310" s="3" t="str">
        <f>HYPERLINK(Tabella1[[#This Row],[doi0]])</f>
        <v>https://dx.doi.org/10.5152/TurkThoracJ.2020.20107</v>
      </c>
    </row>
    <row r="311" spans="1:6" ht="30" x14ac:dyDescent="0.25">
      <c r="B311" s="2" t="s">
        <v>1068</v>
      </c>
      <c r="C311" s="2" t="s">
        <v>1069</v>
      </c>
      <c r="D311" s="2" t="s">
        <v>1070</v>
      </c>
      <c r="E311" s="2" t="s">
        <v>1071</v>
      </c>
      <c r="F311" s="3" t="str">
        <f>HYPERLINK(Tabella1[[#This Row],[doi0]])</f>
        <v>http://dx.doi.org/10.4103/ija.IJA_652_20</v>
      </c>
    </row>
    <row r="312" spans="1:6" ht="45" x14ac:dyDescent="0.25">
      <c r="B312" s="2" t="s">
        <v>1072</v>
      </c>
      <c r="C312" s="2" t="s">
        <v>1073</v>
      </c>
      <c r="D312" s="2" t="s">
        <v>1074</v>
      </c>
      <c r="E312" s="2" t="s">
        <v>1075</v>
      </c>
      <c r="F312" s="3" t="str">
        <f>HYPERLINK(Tabella1[[#This Row],[doi0]])</f>
        <v>https://dx.doi.org/10.1001/jamaoto.2020.0780</v>
      </c>
    </row>
    <row r="313" spans="1:6" ht="30" x14ac:dyDescent="0.25">
      <c r="B313" s="2" t="s">
        <v>1076</v>
      </c>
      <c r="C313" s="2" t="s">
        <v>1077</v>
      </c>
      <c r="D313" s="2" t="s">
        <v>1078</v>
      </c>
      <c r="E313" s="2" t="s">
        <v>1079</v>
      </c>
      <c r="F313" s="3" t="str">
        <f>HYPERLINK(Tabella1[[#This Row],[doi0]])</f>
        <v>https://dx.doi.org/10.1212/CON.0000000000000874</v>
      </c>
    </row>
    <row r="314" spans="1:6" ht="45" x14ac:dyDescent="0.25">
      <c r="A314" s="5" t="s">
        <v>7692</v>
      </c>
      <c r="B314" s="2" t="s">
        <v>1080</v>
      </c>
      <c r="C314" s="2" t="s">
        <v>1081</v>
      </c>
      <c r="D314" s="2" t="s">
        <v>1082</v>
      </c>
      <c r="E314" s="2" t="s">
        <v>1083</v>
      </c>
      <c r="F314" s="3" t="str">
        <f>HYPERLINK(Tabella1[[#This Row],[doi0]])</f>
        <v>https://dx.doi.org/10.1183/23120541.00292-2020</v>
      </c>
    </row>
    <row r="315" spans="1:6" ht="45" x14ac:dyDescent="0.25">
      <c r="B315" s="2" t="s">
        <v>1084</v>
      </c>
      <c r="C315" s="2" t="s">
        <v>1085</v>
      </c>
      <c r="D315" s="2" t="s">
        <v>1086</v>
      </c>
      <c r="E315" s="2" t="s">
        <v>1087</v>
      </c>
      <c r="F315" s="3" t="str">
        <f>HYPERLINK(Tabella1[[#This Row],[doi0]])</f>
        <v>https://dx.doi.org/10.1016/s1470-2045(20)30226-6</v>
      </c>
    </row>
    <row r="316" spans="1:6" ht="60" x14ac:dyDescent="0.25">
      <c r="A316" s="5" t="s">
        <v>7692</v>
      </c>
      <c r="B316" s="2" t="s">
        <v>1088</v>
      </c>
      <c r="C316" s="2" t="s">
        <v>1089</v>
      </c>
      <c r="D316" s="2" t="s">
        <v>1090</v>
      </c>
      <c r="E316" s="2" t="s">
        <v>1091</v>
      </c>
      <c r="F316" s="3" t="str">
        <f>HYPERLINK(Tabella1[[#This Row],[doi0]])</f>
        <v>http://ovidsp.ovid.com/ovidweb.cgi?T=JS&amp;PAGE=reference&amp;D=prem&amp;NEWS=N&amp;AN=32595225</v>
      </c>
    </row>
    <row r="317" spans="1:6" ht="30" x14ac:dyDescent="0.25">
      <c r="B317" s="2" t="s">
        <v>1092</v>
      </c>
      <c r="C317" s="2" t="s">
        <v>1093</v>
      </c>
      <c r="D317" s="2" t="s">
        <v>1094</v>
      </c>
      <c r="E317" s="2" t="s">
        <v>1095</v>
      </c>
      <c r="F317" s="3" t="str">
        <f>HYPERLINK(Tabella1[[#This Row],[doi0]])</f>
        <v>https://dx.doi.org/10.12968/bjon.2020.29.7.399</v>
      </c>
    </row>
    <row r="318" spans="1:6" ht="45" x14ac:dyDescent="0.25">
      <c r="A318" s="5" t="s">
        <v>7692</v>
      </c>
      <c r="B318" s="2" t="s">
        <v>1096</v>
      </c>
      <c r="C318" s="2" t="s">
        <v>1097</v>
      </c>
      <c r="D318" s="2" t="s">
        <v>1098</v>
      </c>
      <c r="E318" s="2" t="s">
        <v>1099</v>
      </c>
      <c r="F318" s="3" t="str">
        <f>HYPERLINK(Tabella1[[#This Row],[doi0]])</f>
        <v>https://dx.doi.org/10.1007/s11282-020-00460-z</v>
      </c>
    </row>
    <row r="319" spans="1:6" ht="60" x14ac:dyDescent="0.25">
      <c r="B319" s="2" t="s">
        <v>1100</v>
      </c>
      <c r="C319" s="2" t="s">
        <v>1101</v>
      </c>
      <c r="D319" s="2" t="s">
        <v>1102</v>
      </c>
      <c r="E319" s="2" t="s">
        <v>1103</v>
      </c>
      <c r="F319" s="3" t="str">
        <f>HYPERLINK(Tabella1[[#This Row],[doi0]])</f>
        <v>https://dx.doi.org/10.2196/19246</v>
      </c>
    </row>
    <row r="320" spans="1:6" ht="30" x14ac:dyDescent="0.25">
      <c r="A320" s="5" t="s">
        <v>7692</v>
      </c>
      <c r="B320" s="2" t="s">
        <v>1104</v>
      </c>
      <c r="C320" s="2" t="s">
        <v>1105</v>
      </c>
      <c r="D320" s="2" t="s">
        <v>1106</v>
      </c>
      <c r="E320" s="2" t="s">
        <v>1107</v>
      </c>
      <c r="F320" s="3" t="str">
        <f>HYPERLINK(Tabella1[[#This Row],[doi0]])</f>
        <v>https://dx.doi.org/10.1016/j.imr.2020.100470</v>
      </c>
    </row>
    <row r="321" spans="1:6" ht="45" x14ac:dyDescent="0.25">
      <c r="B321" s="2" t="s">
        <v>1108</v>
      </c>
      <c r="C321" s="2" t="s">
        <v>1109</v>
      </c>
      <c r="D321" s="2" t="s">
        <v>1110</v>
      </c>
      <c r="E321" s="2" t="s">
        <v>1111</v>
      </c>
      <c r="F321" s="3" t="str">
        <f>HYPERLINK(Tabella1[[#This Row],[doi0]])</f>
        <v>https://dx.doi.org/10.5811/westjem.2020.4.47462</v>
      </c>
    </row>
    <row r="322" spans="1:6" ht="30" x14ac:dyDescent="0.25">
      <c r="B322" s="2" t="s">
        <v>1112</v>
      </c>
      <c r="C322" s="2" t="s">
        <v>1113</v>
      </c>
      <c r="D322" s="2" t="s">
        <v>630</v>
      </c>
      <c r="E322" s="2" t="s">
        <v>1114</v>
      </c>
      <c r="F322" s="3" t="str">
        <f>HYPERLINK(Tabella1[[#This Row],[doi0]])</f>
        <v>https://dx.doi.org/10.5455/jpma.12</v>
      </c>
    </row>
    <row r="323" spans="1:6" ht="30" x14ac:dyDescent="0.25">
      <c r="B323" s="2" t="s">
        <v>1115</v>
      </c>
      <c r="C323" s="2" t="s">
        <v>1116</v>
      </c>
      <c r="D323" s="2" t="s">
        <v>1117</v>
      </c>
      <c r="E323" s="2" t="s">
        <v>1118</v>
      </c>
      <c r="F323" s="3" t="str">
        <f>HYPERLINK(Tabella1[[#This Row],[doi0]])</f>
        <v>https://dx.doi.org/10.31616/asj.2020.0195.r1</v>
      </c>
    </row>
    <row r="324" spans="1:6" ht="30" x14ac:dyDescent="0.25">
      <c r="B324" s="2" t="s">
        <v>1119</v>
      </c>
      <c r="C324" s="2" t="s">
        <v>1120</v>
      </c>
      <c r="D324" s="2" t="s">
        <v>1121</v>
      </c>
      <c r="E324" s="2" t="s">
        <v>1122</v>
      </c>
      <c r="F324" s="3" t="str">
        <f>HYPERLINK(Tabella1[[#This Row],[doi0]])</f>
        <v>https://dx.doi.org/10.1136/heartjnl-2020-317221</v>
      </c>
    </row>
    <row r="325" spans="1:6" ht="45" x14ac:dyDescent="0.25">
      <c r="B325" s="2" t="s">
        <v>1123</v>
      </c>
      <c r="C325" s="2" t="s">
        <v>1124</v>
      </c>
      <c r="D325" s="2" t="s">
        <v>1125</v>
      </c>
      <c r="E325" s="2" t="s">
        <v>1126</v>
      </c>
      <c r="F325" s="3" t="str">
        <f>HYPERLINK(Tabella1[[#This Row],[doi0]])</f>
        <v>https://dx.doi.org/10.3760/cma.j.cn112152-20200221-00110</v>
      </c>
    </row>
    <row r="326" spans="1:6" ht="30" x14ac:dyDescent="0.25">
      <c r="A326" s="5" t="s">
        <v>7692</v>
      </c>
      <c r="B326" s="2" t="s">
        <v>1127</v>
      </c>
      <c r="C326" s="2" t="s">
        <v>1128</v>
      </c>
      <c r="D326" s="2" t="s">
        <v>1129</v>
      </c>
      <c r="E326" s="2" t="s">
        <v>1</v>
      </c>
      <c r="F326" s="3" t="str">
        <f>HYPERLINK(Tabella1[[#This Row],[doi0]])</f>
        <v>--</v>
      </c>
    </row>
    <row r="327" spans="1:6" ht="60" x14ac:dyDescent="0.25">
      <c r="B327" s="2" t="s">
        <v>1130</v>
      </c>
      <c r="C327" s="2" t="s">
        <v>1131</v>
      </c>
      <c r="D327" s="2" t="s">
        <v>1132</v>
      </c>
      <c r="E327" s="2" t="s">
        <v>1133</v>
      </c>
      <c r="F327" s="3" t="str">
        <f>HYPERLINK(Tabella1[[#This Row],[doi0]])</f>
        <v>https://dx.doi.org/10.1024/0301-1526/a000885</v>
      </c>
    </row>
    <row r="328" spans="1:6" ht="45" x14ac:dyDescent="0.25">
      <c r="A328" s="5" t="s">
        <v>7692</v>
      </c>
      <c r="B328" s="2" t="s">
        <v>1134</v>
      </c>
      <c r="C328" s="2" t="s">
        <v>1135</v>
      </c>
      <c r="D328" s="2" t="s">
        <v>432</v>
      </c>
      <c r="E328" s="2" t="s">
        <v>1136</v>
      </c>
      <c r="F328" s="3" t="str">
        <f>HYPERLINK(Tabella1[[#This Row],[doi0]])</f>
        <v>https://dx.doi.org/10.1007/s13181-020-00794-4</v>
      </c>
    </row>
    <row r="329" spans="1:6" ht="45" x14ac:dyDescent="0.25">
      <c r="B329" s="2" t="s">
        <v>1137</v>
      </c>
      <c r="C329" s="2" t="s">
        <v>1138</v>
      </c>
      <c r="D329" s="2" t="s">
        <v>1139</v>
      </c>
      <c r="E329" s="2" t="s">
        <v>1140</v>
      </c>
      <c r="F329" s="3" t="str">
        <f>HYPERLINK(Tabella1[[#This Row],[doi0]])</f>
        <v>https://dx.doi.org/10.1016/j.urolonc.2020.05.017</v>
      </c>
    </row>
    <row r="330" spans="1:6" ht="30" x14ac:dyDescent="0.25">
      <c r="A330" s="5" t="s">
        <v>7692</v>
      </c>
      <c r="B330" s="2" t="s">
        <v>1141</v>
      </c>
      <c r="C330" s="2" t="s">
        <v>1142</v>
      </c>
      <c r="D330" s="2" t="s">
        <v>1143</v>
      </c>
      <c r="E330" s="2" t="s">
        <v>1144</v>
      </c>
      <c r="F330" s="3" t="str">
        <f>HYPERLINK(Tabella1[[#This Row],[doi0]])</f>
        <v>https://dx.doi.org/10.4102/safp.v62i1.5144</v>
      </c>
    </row>
    <row r="331" spans="1:6" ht="30" x14ac:dyDescent="0.25">
      <c r="B331" s="2" t="s">
        <v>1141</v>
      </c>
      <c r="C331" s="2" t="s">
        <v>1145</v>
      </c>
      <c r="D331" s="2" t="s">
        <v>1143</v>
      </c>
      <c r="E331" s="2" t="s">
        <v>1146</v>
      </c>
      <c r="F331" s="3" t="str">
        <f>HYPERLINK(Tabella1[[#This Row],[doi0]])</f>
        <v>https://dx.doi.org/10.4102/safp.v62i1.5115</v>
      </c>
    </row>
    <row r="332" spans="1:6" ht="45" x14ac:dyDescent="0.25">
      <c r="A332" s="5" t="s">
        <v>7692</v>
      </c>
      <c r="B332" s="2" t="s">
        <v>1147</v>
      </c>
      <c r="C332" s="2" t="s">
        <v>1148</v>
      </c>
      <c r="D332" s="2" t="s">
        <v>71</v>
      </c>
      <c r="E332" s="2" t="s">
        <v>1149</v>
      </c>
      <c r="F332" s="3" t="str">
        <f>HYPERLINK(Tabella1[[#This Row],[doi0]])</f>
        <v>https://dx.doi.org/10.2106/jbjs.20.00532</v>
      </c>
    </row>
    <row r="333" spans="1:6" ht="105" x14ac:dyDescent="0.25">
      <c r="B333" s="2" t="s">
        <v>1150</v>
      </c>
      <c r="C333" s="2" t="s">
        <v>1151</v>
      </c>
      <c r="D333" s="2" t="s">
        <v>174</v>
      </c>
      <c r="E333" s="2" t="s">
        <v>1152</v>
      </c>
      <c r="F333" s="3" t="str">
        <f>HYPERLINK(Tabella1[[#This Row],[doi0]])</f>
        <v>https://dx.doi.org/10.1080/14767058.2020.1763948</v>
      </c>
    </row>
    <row r="334" spans="1:6" ht="45" x14ac:dyDescent="0.25">
      <c r="A334" s="5" t="s">
        <v>7692</v>
      </c>
      <c r="B334" s="2" t="s">
        <v>1153</v>
      </c>
      <c r="C334" s="2" t="s">
        <v>1154</v>
      </c>
      <c r="D334" s="2" t="s">
        <v>1155</v>
      </c>
      <c r="E334" s="2" t="s">
        <v>1156</v>
      </c>
      <c r="F334" s="3" t="str">
        <f>HYPERLINK(Tabella1[[#This Row],[doi0]])</f>
        <v>https://dx.doi.org/10.1016/j.scitotenv.2020.140693</v>
      </c>
    </row>
    <row r="335" spans="1:6" ht="60" x14ac:dyDescent="0.25">
      <c r="B335" s="2" t="s">
        <v>1157</v>
      </c>
      <c r="C335" s="2" t="s">
        <v>1158</v>
      </c>
      <c r="D335" s="2" t="s">
        <v>730</v>
      </c>
      <c r="E335" s="2" t="s">
        <v>1159</v>
      </c>
      <c r="F335" s="3" t="str">
        <f>HYPERLINK(Tabella1[[#This Row],[doi0]])</f>
        <v>http://arxiv.org/abs/1412.4034</v>
      </c>
    </row>
    <row r="336" spans="1:6" ht="45" x14ac:dyDescent="0.25">
      <c r="B336" s="2" t="s">
        <v>1160</v>
      </c>
      <c r="C336" s="2" t="s">
        <v>1161</v>
      </c>
      <c r="D336" s="2" t="s">
        <v>210</v>
      </c>
      <c r="E336" s="2" t="s">
        <v>1162</v>
      </c>
      <c r="F336" s="3" t="str">
        <f>HYPERLINK(Tabella1[[#This Row],[doi0]])</f>
        <v>https://dx.doi.org/10.1177/1932296820930290</v>
      </c>
    </row>
    <row r="337" spans="1:6" ht="30" x14ac:dyDescent="0.25">
      <c r="A337" s="5" t="s">
        <v>7692</v>
      </c>
      <c r="B337" s="2" t="s">
        <v>1163</v>
      </c>
      <c r="C337" s="2" t="s">
        <v>1164</v>
      </c>
      <c r="D337" s="2" t="s">
        <v>38</v>
      </c>
      <c r="E337" s="2" t="s">
        <v>1165</v>
      </c>
      <c r="F337" s="3" t="str">
        <f>HYPERLINK(Tabella1[[#This Row],[doi0]])</f>
        <v>https://dx.doi.org/10.1503/cmaj.1095876</v>
      </c>
    </row>
    <row r="338" spans="1:6" ht="30" x14ac:dyDescent="0.25">
      <c r="B338" s="2" t="s">
        <v>1166</v>
      </c>
      <c r="C338" s="2" t="s">
        <v>1167</v>
      </c>
      <c r="D338" s="2" t="s">
        <v>315</v>
      </c>
      <c r="E338" s="2" t="s">
        <v>1</v>
      </c>
      <c r="F338" s="3" t="str">
        <f>HYPERLINK(Tabella1[[#This Row],[doi0]])</f>
        <v>--</v>
      </c>
    </row>
    <row r="339" spans="1:6" ht="75" x14ac:dyDescent="0.25">
      <c r="B339" s="2" t="s">
        <v>1168</v>
      </c>
      <c r="C339" s="2" t="s">
        <v>1169</v>
      </c>
      <c r="D339" s="2" t="s">
        <v>391</v>
      </c>
      <c r="E339" s="2" t="s">
        <v>1170</v>
      </c>
      <c r="F339" s="3" t="str">
        <f>HYPERLINK(Tabella1[[#This Row],[doi0]])</f>
        <v>https://dx.doi.org/10.7759/cureus.8190</v>
      </c>
    </row>
    <row r="340" spans="1:6" ht="45" x14ac:dyDescent="0.25">
      <c r="A340" s="5" t="s">
        <v>7692</v>
      </c>
      <c r="B340" s="2" t="s">
        <v>1171</v>
      </c>
      <c r="C340" s="2" t="s">
        <v>1172</v>
      </c>
      <c r="D340" s="2" t="s">
        <v>1173</v>
      </c>
      <c r="E340" s="2" t="s">
        <v>1174</v>
      </c>
      <c r="F340" s="3" t="str">
        <f>HYPERLINK(Tabella1[[#This Row],[doi0]])</f>
        <v>https://dx.doi.org/10.1002/ccd.29114</v>
      </c>
    </row>
    <row r="341" spans="1:6" ht="60" x14ac:dyDescent="0.25">
      <c r="B341" s="2" t="s">
        <v>1175</v>
      </c>
      <c r="C341" s="2" t="s">
        <v>1176</v>
      </c>
      <c r="D341" s="2" t="s">
        <v>665</v>
      </c>
      <c r="E341" s="2" t="s">
        <v>1177</v>
      </c>
      <c r="F341" s="3" t="str">
        <f>HYPERLINK(Tabella1[[#This Row],[doi0]])</f>
        <v>https://dx.doi.org/10.1200/op.20.00295</v>
      </c>
    </row>
    <row r="342" spans="1:6" ht="45" x14ac:dyDescent="0.25">
      <c r="B342" s="2" t="s">
        <v>1178</v>
      </c>
      <c r="C342" s="2" t="s">
        <v>1179</v>
      </c>
      <c r="D342" s="2" t="s">
        <v>1180</v>
      </c>
      <c r="E342" s="2" t="s">
        <v>1181</v>
      </c>
      <c r="F342" s="3" t="str">
        <f>HYPERLINK(Tabella1[[#This Row],[doi0]])</f>
        <v>https://dx.doi.org/10.3390/jcm9051495</v>
      </c>
    </row>
    <row r="343" spans="1:6" ht="45" x14ac:dyDescent="0.25">
      <c r="B343" s="2" t="s">
        <v>1182</v>
      </c>
      <c r="C343" s="2" t="s">
        <v>1183</v>
      </c>
      <c r="D343" s="2" t="s">
        <v>1121</v>
      </c>
      <c r="E343" s="2" t="s">
        <v>1184</v>
      </c>
      <c r="F343" s="3" t="str">
        <f>HYPERLINK(Tabella1[[#This Row],[doi0]])</f>
        <v>http://dx.doi.org/10.1136/heartjnl-2020-317011</v>
      </c>
    </row>
    <row r="344" spans="1:6" ht="45" x14ac:dyDescent="0.25">
      <c r="B344" s="2" t="s">
        <v>1185</v>
      </c>
      <c r="C344" s="2" t="s">
        <v>1186</v>
      </c>
      <c r="D344" s="2" t="s">
        <v>1187</v>
      </c>
      <c r="E344" s="2" t="s">
        <v>1188</v>
      </c>
      <c r="F344" s="3" t="str">
        <f>HYPERLINK(Tabella1[[#This Row],[doi0]])</f>
        <v>https://dx.doi.org/10.1016/j.hrthm.2020.05.001</v>
      </c>
    </row>
    <row r="345" spans="1:6" ht="60" x14ac:dyDescent="0.25">
      <c r="A345" s="5" t="s">
        <v>7692</v>
      </c>
      <c r="B345" s="2" t="s">
        <v>1189</v>
      </c>
      <c r="C345" s="2" t="s">
        <v>1190</v>
      </c>
      <c r="D345" s="2" t="s">
        <v>1191</v>
      </c>
      <c r="E345" s="2" t="s">
        <v>1192</v>
      </c>
      <c r="F345" s="3" t="str">
        <f>HYPERLINK(Tabella1[[#This Row],[doi0]])</f>
        <v>https://dx.doi.org/10.1186/s13643-020-01418-2</v>
      </c>
    </row>
    <row r="346" spans="1:6" ht="60" x14ac:dyDescent="0.25">
      <c r="A346" s="5" t="s">
        <v>7692</v>
      </c>
      <c r="B346" s="2" t="s">
        <v>1193</v>
      </c>
      <c r="C346" s="2" t="s">
        <v>1194</v>
      </c>
      <c r="D346" s="2" t="s">
        <v>1195</v>
      </c>
      <c r="E346" s="2" t="s">
        <v>1196</v>
      </c>
      <c r="F346" s="3" t="str">
        <f>HYPERLINK(Tabella1[[#This Row],[doi0]])</f>
        <v>https://dx.doi.org/10.1093/ajcp/aqaa133</v>
      </c>
    </row>
    <row r="347" spans="1:6" ht="45" x14ac:dyDescent="0.25">
      <c r="B347" s="2" t="s">
        <v>1197</v>
      </c>
      <c r="C347" s="2" t="s">
        <v>1198</v>
      </c>
      <c r="D347" s="2" t="s">
        <v>1086</v>
      </c>
      <c r="E347" s="2" t="s">
        <v>1199</v>
      </c>
      <c r="F347" s="3" t="str">
        <f>HYPERLINK(Tabella1[[#This Row],[doi0]])</f>
        <v>https://dx.doi.org/10.1016/s1470-2045(20)30204-7</v>
      </c>
    </row>
    <row r="348" spans="1:6" ht="60" x14ac:dyDescent="0.25">
      <c r="A348" s="5" t="s">
        <v>7692</v>
      </c>
      <c r="B348" s="2" t="s">
        <v>1200</v>
      </c>
      <c r="C348" s="2" t="s">
        <v>1201</v>
      </c>
      <c r="D348" s="2" t="s">
        <v>1202</v>
      </c>
      <c r="E348" s="2" t="s">
        <v>1203</v>
      </c>
      <c r="F348" s="3" t="str">
        <f>HYPERLINK(Tabella1[[#This Row],[doi0]])</f>
        <v>https://dx.doi.org/10.1002/agm2.12120</v>
      </c>
    </row>
    <row r="349" spans="1:6" ht="30" x14ac:dyDescent="0.25">
      <c r="B349" s="2" t="s">
        <v>1204</v>
      </c>
      <c r="C349" s="2" t="s">
        <v>1205</v>
      </c>
      <c r="D349" s="2" t="s">
        <v>1206</v>
      </c>
      <c r="E349" s="2" t="s">
        <v>1207</v>
      </c>
      <c r="F349" s="3" t="str">
        <f>HYPERLINK(Tabella1[[#This Row],[doi0]])</f>
        <v>https://dx.doi.org/10.1002/emp2.12063</v>
      </c>
    </row>
    <row r="350" spans="1:6" ht="30" x14ac:dyDescent="0.25">
      <c r="A350" s="5" t="s">
        <v>7692</v>
      </c>
      <c r="B350" s="2" t="s">
        <v>1208</v>
      </c>
      <c r="C350" s="2" t="s">
        <v>1209</v>
      </c>
      <c r="D350" s="2" t="s">
        <v>1210</v>
      </c>
      <c r="E350" s="2" t="s">
        <v>1211</v>
      </c>
      <c r="F350" s="3" t="str">
        <f>HYPERLINK(Tabella1[[#This Row],[doi0]])</f>
        <v>https://dx.doi.org/10.1097/sla.0000000000003990</v>
      </c>
    </row>
    <row r="351" spans="1:6" ht="90" x14ac:dyDescent="0.25">
      <c r="B351" s="2" t="s">
        <v>1212</v>
      </c>
      <c r="C351" s="2" t="s">
        <v>1213</v>
      </c>
      <c r="D351" s="2" t="s">
        <v>1214</v>
      </c>
      <c r="E351" s="2" t="s">
        <v>1215</v>
      </c>
      <c r="F351" s="3" t="str">
        <f>HYPERLINK(Tabella1[[#This Row],[doi0]])</f>
        <v>https://repo.epiprev.it/index.php/2020/04/20/gestione-clinica-dellinfezione-respiratoria-acuta-severa-sari-quando-si-sospetta-la-malattia-covid-19/</v>
      </c>
    </row>
    <row r="352" spans="1:6" ht="60" x14ac:dyDescent="0.25">
      <c r="B352" s="2" t="s">
        <v>1216</v>
      </c>
      <c r="C352" s="2" t="s">
        <v>1217</v>
      </c>
      <c r="D352" s="2" t="s">
        <v>1218</v>
      </c>
      <c r="E352" s="2" t="s">
        <v>1219</v>
      </c>
      <c r="F352" s="3" t="str">
        <f>HYPERLINK(Tabella1[[#This Row],[doi0]])</f>
        <v>https://dx.doi.org/10.1016/j.jogoh.2020.101729</v>
      </c>
    </row>
    <row r="353" spans="1:6" ht="75" x14ac:dyDescent="0.25">
      <c r="B353" s="2" t="s">
        <v>1220</v>
      </c>
      <c r="C353" s="2" t="s">
        <v>1221</v>
      </c>
      <c r="D353" s="2" t="s">
        <v>614</v>
      </c>
      <c r="E353" s="2" t="s">
        <v>1222</v>
      </c>
      <c r="F353" s="3" t="str">
        <f>HYPERLINK(Tabella1[[#This Row],[doi0]])</f>
        <v>https://dx.doi.org/10.1016/j.purol.2020.04.021</v>
      </c>
    </row>
    <row r="354" spans="1:6" ht="60" x14ac:dyDescent="0.25">
      <c r="B354" s="2" t="s">
        <v>1223</v>
      </c>
      <c r="C354" s="2" t="s">
        <v>1224</v>
      </c>
      <c r="D354" s="2" t="s">
        <v>1225</v>
      </c>
      <c r="E354" s="2" t="s">
        <v>1226</v>
      </c>
      <c r="F354" s="3" t="str">
        <f>HYPERLINK(Tabella1[[#This Row],[doi0]])</f>
        <v>https://dx.doi.org/10.1186/s12958-020-00605-z</v>
      </c>
    </row>
    <row r="355" spans="1:6" ht="75" x14ac:dyDescent="0.25">
      <c r="A355" s="5" t="s">
        <v>7692</v>
      </c>
      <c r="B355" s="2" t="s">
        <v>1227</v>
      </c>
      <c r="C355" s="2" t="s">
        <v>1228</v>
      </c>
      <c r="D355" s="2" t="s">
        <v>1229</v>
      </c>
      <c r="E355" s="2" t="s">
        <v>1230</v>
      </c>
      <c r="F355" s="3" t="str">
        <f>HYPERLINK(Tabella1[[#This Row],[doi0]])</f>
        <v>https://dx.doi.org/10.1016/j.rmr.2020.05.001</v>
      </c>
    </row>
    <row r="356" spans="1:6" ht="75" x14ac:dyDescent="0.25">
      <c r="B356" s="2" t="s">
        <v>1231</v>
      </c>
      <c r="C356" s="2" t="s">
        <v>1232</v>
      </c>
      <c r="D356" s="2" t="s">
        <v>1233</v>
      </c>
      <c r="E356" s="2" t="s">
        <v>1234</v>
      </c>
      <c r="F356" s="3" t="str">
        <f>HYPERLINK(Tabella1[[#This Row],[doi0]])</f>
        <v>https://dx.doi.org/10.1016/j.jfo.2020.04.011</v>
      </c>
    </row>
    <row r="357" spans="1:6" ht="75" x14ac:dyDescent="0.25">
      <c r="B357" s="2" t="s">
        <v>1235</v>
      </c>
      <c r="C357" s="2" t="s">
        <v>1236</v>
      </c>
      <c r="D357" s="2" t="s">
        <v>1</v>
      </c>
      <c r="E357" s="2" t="s">
        <v>1237</v>
      </c>
      <c r="F357" s="3" t="str">
        <f>HYPERLINK(Tabella1[[#This Row],[doi0]])</f>
        <v>https://www.imperial.ac.uk/mrc-global-infectious-disease-analysis/covid-19/report-10-population-survey-covid-19/</v>
      </c>
    </row>
    <row r="358" spans="1:6" ht="60" x14ac:dyDescent="0.25">
      <c r="B358" s="2" t="s">
        <v>1238</v>
      </c>
      <c r="C358" s="2" t="s">
        <v>1239</v>
      </c>
      <c r="D358" s="2" t="s">
        <v>1240</v>
      </c>
      <c r="E358" s="2" t="s">
        <v>1241</v>
      </c>
      <c r="F358" s="3" t="str">
        <f>HYPERLINK(Tabella1[[#This Row],[doi0]])</f>
        <v>http://dx.doi.org/10.2807/1560-7917.ES.2020.25.6.2000082</v>
      </c>
    </row>
    <row r="359" spans="1:6" ht="45" x14ac:dyDescent="0.25">
      <c r="A359" s="5" t="s">
        <v>7692</v>
      </c>
      <c r="B359" s="2" t="s">
        <v>1242</v>
      </c>
      <c r="C359" s="2" t="s">
        <v>1243</v>
      </c>
      <c r="D359" s="2" t="s">
        <v>654</v>
      </c>
      <c r="E359" s="2" t="s">
        <v>1244</v>
      </c>
      <c r="F359" s="3" t="str">
        <f>HYPERLINK(Tabella1[[#This Row],[doi0]])</f>
        <v>https://dx.doi.org/10.6061/clinics/2020/e2060</v>
      </c>
    </row>
    <row r="360" spans="1:6" ht="30" x14ac:dyDescent="0.25">
      <c r="A360" s="5" t="s">
        <v>7692</v>
      </c>
      <c r="B360" s="2" t="s">
        <v>1245</v>
      </c>
      <c r="C360" s="2" t="s">
        <v>1246</v>
      </c>
      <c r="D360" s="2" t="s">
        <v>1247</v>
      </c>
      <c r="E360" s="2" t="s">
        <v>1248</v>
      </c>
      <c r="F360" s="3" t="str">
        <f>HYPERLINK(Tabella1[[#This Row],[doi0]])</f>
        <v>https://dx.doi.org/10.5582/ddt.2020.03032</v>
      </c>
    </row>
    <row r="361" spans="1:6" ht="30" x14ac:dyDescent="0.25">
      <c r="B361" s="2" t="s">
        <v>1249</v>
      </c>
      <c r="C361" s="2" t="s">
        <v>1250</v>
      </c>
      <c r="D361" s="2" t="s">
        <v>367</v>
      </c>
      <c r="E361" s="2" t="s">
        <v>1251</v>
      </c>
      <c r="F361" s="3" t="str">
        <f>HYPERLINK(Tabella1[[#This Row],[doi0]])</f>
        <v>https://dx.doi.org/10.1007/s10072-020-04375-9</v>
      </c>
    </row>
    <row r="362" spans="1:6" ht="90" x14ac:dyDescent="0.25">
      <c r="B362" s="2" t="s">
        <v>1249</v>
      </c>
      <c r="C362" s="2" t="s">
        <v>1252</v>
      </c>
      <c r="D362" s="2" t="s">
        <v>1253</v>
      </c>
      <c r="E362" s="2" t="s">
        <v>1254</v>
      </c>
      <c r="F362" s="3" t="str">
        <f>HYPERLINK(Tabella1[[#This Row],[doi0]])</f>
        <v>https://dx.doi.org/10.1111/ene.14334</v>
      </c>
    </row>
    <row r="363" spans="1:6" ht="60" x14ac:dyDescent="0.25">
      <c r="B363" s="2" t="s">
        <v>1255</v>
      </c>
      <c r="C363" s="2" t="s">
        <v>1256</v>
      </c>
      <c r="D363" s="2" t="s">
        <v>1257</v>
      </c>
      <c r="E363" s="2" t="s">
        <v>1258</v>
      </c>
      <c r="F363" s="3" t="str">
        <f>HYPERLINK(Tabella1[[#This Row],[doi0]])</f>
        <v>https://dx.doi.org/10.1093/ndt/gfaa069</v>
      </c>
    </row>
    <row r="364" spans="1:6" ht="45" x14ac:dyDescent="0.25">
      <c r="B364" s="2" t="s">
        <v>1259</v>
      </c>
      <c r="C364" s="2" t="s">
        <v>1260</v>
      </c>
      <c r="D364" s="2" t="s">
        <v>1261</v>
      </c>
      <c r="E364" s="2" t="s">
        <v>1262</v>
      </c>
      <c r="F364" s="3" t="str">
        <f>HYPERLINK(Tabella1[[#This Row],[doi0]])</f>
        <v>https://dx.doi.org/10.1093/ejcts/ezaa152</v>
      </c>
    </row>
    <row r="365" spans="1:6" ht="60" x14ac:dyDescent="0.25">
      <c r="B365" s="2" t="s">
        <v>1263</v>
      </c>
      <c r="C365" s="2" t="s">
        <v>1264</v>
      </c>
      <c r="D365" s="2" t="s">
        <v>1265</v>
      </c>
      <c r="E365" s="2" t="s">
        <v>1266</v>
      </c>
      <c r="F365" s="3" t="str">
        <f>HYPERLINK(Tabella1[[#This Row],[doi0]])</f>
        <v>https://dx.doi.org/10.1016/j.echo.2020.05.016</v>
      </c>
    </row>
    <row r="366" spans="1:6" ht="90" x14ac:dyDescent="0.25">
      <c r="A366" s="5" t="s">
        <v>7692</v>
      </c>
      <c r="B366" s="2" t="s">
        <v>1267</v>
      </c>
      <c r="C366" s="2" t="s">
        <v>1268</v>
      </c>
      <c r="D366" s="2" t="s">
        <v>1269</v>
      </c>
      <c r="E366" s="2" t="s">
        <v>1270</v>
      </c>
      <c r="F366" s="3" t="str">
        <f>HYPERLINK(Tabella1[[#This Row],[doi0]])</f>
        <v>https://dx.doi.org/10.1016/j.tmaid.2020.101567</v>
      </c>
    </row>
    <row r="367" spans="1:6" ht="30" x14ac:dyDescent="0.25">
      <c r="A367" s="5" t="s">
        <v>7692</v>
      </c>
      <c r="B367" s="2" t="s">
        <v>1271</v>
      </c>
      <c r="C367" s="2" t="s">
        <v>1272</v>
      </c>
      <c r="D367" s="2" t="s">
        <v>217</v>
      </c>
      <c r="E367" s="2" t="s">
        <v>1273</v>
      </c>
      <c r="F367" s="3" t="str">
        <f>HYPERLINK(Tabella1[[#This Row],[doi0]])</f>
        <v>https://dx.doi.org/10.1093/eurheartj/ehaa538</v>
      </c>
    </row>
    <row r="368" spans="1:6" ht="45" x14ac:dyDescent="0.25">
      <c r="A368" s="5" t="s">
        <v>7692</v>
      </c>
      <c r="B368" s="2" t="s">
        <v>1274</v>
      </c>
      <c r="C368" s="2" t="s">
        <v>1275</v>
      </c>
      <c r="D368" s="2" t="s">
        <v>303</v>
      </c>
      <c r="E368" s="2" t="s">
        <v>1276</v>
      </c>
      <c r="F368" s="3" t="str">
        <f>HYPERLINK(Tabella1[[#This Row],[doi0]])</f>
        <v>https://www.epicentro.iss.it/coronavirus/pdf/rapporto-covid-19-51-2020.pdf</v>
      </c>
    </row>
    <row r="369" spans="1:6" ht="45" x14ac:dyDescent="0.25">
      <c r="A369" s="5" t="s">
        <v>7692</v>
      </c>
      <c r="B369" s="2" t="s">
        <v>1277</v>
      </c>
      <c r="C369" s="2" t="s">
        <v>1278</v>
      </c>
      <c r="D369" s="2" t="s">
        <v>1279</v>
      </c>
      <c r="E369" s="2" t="s">
        <v>1280</v>
      </c>
      <c r="F369" s="3" t="str">
        <f>HYPERLINK(Tabella1[[#This Row],[doi0]])</f>
        <v>https://dx.doi.org/10.1111/bdi.12969</v>
      </c>
    </row>
    <row r="370" spans="1:6" ht="60" x14ac:dyDescent="0.25">
      <c r="B370" s="2" t="s">
        <v>1281</v>
      </c>
      <c r="C370" s="2" t="s">
        <v>1282</v>
      </c>
      <c r="D370" s="2" t="s">
        <v>988</v>
      </c>
      <c r="E370" s="2" t="s">
        <v>1283</v>
      </c>
      <c r="F370" s="3" t="str">
        <f>HYPERLINK(Tabella1[[#This Row],[doi0]])</f>
        <v>https://dx.doi.org/10.1111/anae.15074</v>
      </c>
    </row>
    <row r="371" spans="1:6" ht="60" x14ac:dyDescent="0.25">
      <c r="A371" s="5" t="s">
        <v>7692</v>
      </c>
      <c r="B371" s="2" t="s">
        <v>1284</v>
      </c>
      <c r="C371" s="2" t="s">
        <v>1285</v>
      </c>
      <c r="D371" s="2" t="s">
        <v>1286</v>
      </c>
      <c r="E371" s="2" t="s">
        <v>1287</v>
      </c>
      <c r="F371" s="3" t="str">
        <f>HYPERLINK(Tabella1[[#This Row],[doi0]])</f>
        <v>https://dx.doi.org/10.1097/jcma.0000000000000376</v>
      </c>
    </row>
    <row r="372" spans="1:6" ht="45" x14ac:dyDescent="0.25">
      <c r="A372" s="5" t="s">
        <v>7692</v>
      </c>
      <c r="B372" s="2" t="s">
        <v>1288</v>
      </c>
      <c r="C372" s="2" t="s">
        <v>1289</v>
      </c>
      <c r="D372" s="2" t="s">
        <v>1290</v>
      </c>
      <c r="E372" s="2" t="s">
        <v>1291</v>
      </c>
      <c r="F372" s="3" t="str">
        <f>HYPERLINK(Tabella1[[#This Row],[doi0]])</f>
        <v>https://dx.doi.org/10.1093/asj/sjaa167</v>
      </c>
    </row>
    <row r="373" spans="1:6" ht="60" x14ac:dyDescent="0.25">
      <c r="B373" s="2" t="s">
        <v>1292</v>
      </c>
      <c r="C373" s="2" t="s">
        <v>1293</v>
      </c>
      <c r="D373" s="2" t="s">
        <v>1294</v>
      </c>
      <c r="E373" s="2" t="s">
        <v>1295</v>
      </c>
      <c r="F373" s="3" t="str">
        <f>HYPERLINK(Tabella1[[#This Row],[doi0]])</f>
        <v>https://dx.doi.org/10.1016/j.anpede.2020.02.002</v>
      </c>
    </row>
    <row r="374" spans="1:6" ht="45" x14ac:dyDescent="0.25">
      <c r="A374" s="5" t="s">
        <v>7692</v>
      </c>
      <c r="B374" s="2" t="s">
        <v>1296</v>
      </c>
      <c r="C374" s="2" t="s">
        <v>1297</v>
      </c>
      <c r="D374" s="2" t="s">
        <v>1298</v>
      </c>
      <c r="E374" s="2" t="s">
        <v>1299</v>
      </c>
      <c r="F374" s="3" t="str">
        <f>HYPERLINK(Tabella1[[#This Row],[doi0]])</f>
        <v>https://dx.doi.org/10.2217/cer-2020-0090</v>
      </c>
    </row>
    <row r="375" spans="1:6" ht="45" x14ac:dyDescent="0.25">
      <c r="A375" s="5" t="s">
        <v>7692</v>
      </c>
      <c r="B375" s="2" t="s">
        <v>1300</v>
      </c>
      <c r="C375" s="2" t="s">
        <v>1301</v>
      </c>
      <c r="D375" s="2" t="s">
        <v>1302</v>
      </c>
      <c r="E375" s="2" t="s">
        <v>1303</v>
      </c>
      <c r="F375" s="3" t="str">
        <f>HYPERLINK(Tabella1[[#This Row],[doi0]])</f>
        <v>https://dx.doi.org/10.3760/cma.j.cn121430-20200529-00476</v>
      </c>
    </row>
    <row r="376" spans="1:6" ht="60" x14ac:dyDescent="0.25">
      <c r="A376" s="5" t="s">
        <v>7692</v>
      </c>
      <c r="B376" s="2" t="s">
        <v>1304</v>
      </c>
      <c r="C376" s="2" t="s">
        <v>1305</v>
      </c>
      <c r="D376" s="2" t="s">
        <v>1306</v>
      </c>
      <c r="E376" s="2" t="s">
        <v>1307</v>
      </c>
      <c r="F376" s="3" t="str">
        <f>HYPERLINK(Tabella1[[#This Row],[doi0]])</f>
        <v>https://dx.doi.org/10.1016/j.arbres.2020.03.005</v>
      </c>
    </row>
    <row r="377" spans="1:6" ht="45" x14ac:dyDescent="0.25">
      <c r="B377" s="2" t="s">
        <v>1308</v>
      </c>
      <c r="C377" s="2" t="s">
        <v>1309</v>
      </c>
      <c r="D377" s="2" t="s">
        <v>1310</v>
      </c>
      <c r="E377" s="2" t="s">
        <v>1311</v>
      </c>
      <c r="F377" s="3" t="str">
        <f>HYPERLINK(Tabella1[[#This Row],[doi0]])</f>
        <v>https://dx.doi.org/10.1097/CM9.0000000000000930</v>
      </c>
    </row>
    <row r="378" spans="1:6" ht="30" x14ac:dyDescent="0.25">
      <c r="B378" s="2" t="s">
        <v>1312</v>
      </c>
      <c r="C378" s="2" t="s">
        <v>1313</v>
      </c>
      <c r="D378" s="2" t="s">
        <v>1314</v>
      </c>
      <c r="E378" s="2" t="s">
        <v>1315</v>
      </c>
      <c r="F378" s="3" t="str">
        <f>HYPERLINK(Tabella1[[#This Row],[doi0]])</f>
        <v>https://dx.doi.org/10.1007/s40521-020-00258-8</v>
      </c>
    </row>
    <row r="379" spans="1:6" ht="45" x14ac:dyDescent="0.25">
      <c r="B379" s="2" t="s">
        <v>1316</v>
      </c>
      <c r="C379" s="2" t="s">
        <v>1317</v>
      </c>
      <c r="D379" s="2" t="s">
        <v>1318</v>
      </c>
      <c r="E379" s="2" t="s">
        <v>1319</v>
      </c>
      <c r="F379" s="3" t="str">
        <f>HYPERLINK(Tabella1[[#This Row],[doi0]])</f>
        <v>https://dx.doi.org/10.1002/mus.26891</v>
      </c>
    </row>
    <row r="380" spans="1:6" ht="45" x14ac:dyDescent="0.25">
      <c r="B380" s="2" t="s">
        <v>1320</v>
      </c>
      <c r="C380" s="2" t="s">
        <v>1321</v>
      </c>
      <c r="D380" s="2" t="s">
        <v>1322</v>
      </c>
      <c r="E380" s="2" t="s">
        <v>1323</v>
      </c>
      <c r="F380" s="3" t="str">
        <f>HYPERLINK(Tabella1[[#This Row],[doi0]])</f>
        <v>https://dx.doi.org/10.3174/ajnr.A6565</v>
      </c>
    </row>
    <row r="381" spans="1:6" ht="90" x14ac:dyDescent="0.25">
      <c r="A381" s="5" t="s">
        <v>7692</v>
      </c>
      <c r="B381" s="2" t="s">
        <v>1324</v>
      </c>
      <c r="C381" s="2" t="s">
        <v>1325</v>
      </c>
      <c r="D381" s="2" t="s">
        <v>1326</v>
      </c>
      <c r="E381" s="2" t="s">
        <v>1327</v>
      </c>
      <c r="F381" s="3" t="str">
        <f>HYPERLINK(Tabella1[[#This Row],[doi0]])</f>
        <v>https://dx.doi.org/10.1016/j.bjan.2020.06.001</v>
      </c>
    </row>
    <row r="382" spans="1:6" ht="30" x14ac:dyDescent="0.25">
      <c r="A382" s="5" t="s">
        <v>7692</v>
      </c>
      <c r="B382" s="2" t="s">
        <v>1664</v>
      </c>
      <c r="C382" s="2" t="s">
        <v>1665</v>
      </c>
      <c r="D382" s="2" t="s">
        <v>1666</v>
      </c>
      <c r="E382" s="2" t="s">
        <v>1667</v>
      </c>
      <c r="F382" s="3" t="str">
        <f>HYPERLINK(Tabella1[[#This Row],[doi0]])</f>
        <v>https://dx.doi.org/10.1093/nutrit/nuaa067</v>
      </c>
    </row>
    <row r="383" spans="1:6" ht="75" x14ac:dyDescent="0.25">
      <c r="B383" s="2" t="s">
        <v>1328</v>
      </c>
      <c r="C383" s="2" t="s">
        <v>1329</v>
      </c>
      <c r="D383" s="2" t="s">
        <v>1330</v>
      </c>
      <c r="E383" s="2" t="s">
        <v>1331</v>
      </c>
      <c r="F383" s="3" t="str">
        <f>HYPERLINK(Tabella1[[#This Row],[doi0]])</f>
        <v>https://dx.doi.org/10.1177/0846537120924606</v>
      </c>
    </row>
    <row r="384" spans="1:6" ht="60" x14ac:dyDescent="0.25">
      <c r="B384" s="2" t="s">
        <v>1332</v>
      </c>
      <c r="C384" s="2" t="s">
        <v>1333</v>
      </c>
      <c r="D384" s="2" t="s">
        <v>1334</v>
      </c>
      <c r="E384" s="2" t="s">
        <v>1335</v>
      </c>
      <c r="F384" s="3" t="str">
        <f>HYPERLINK(Tabella1[[#This Row],[doi0]])</f>
        <v>https://dx.doi.org/10.1101/2020.03.31.20048397</v>
      </c>
    </row>
    <row r="385" spans="1:6" ht="30" x14ac:dyDescent="0.25">
      <c r="B385" s="2" t="s">
        <v>1336</v>
      </c>
      <c r="C385" s="2" t="s">
        <v>1337</v>
      </c>
      <c r="D385" s="2" t="s">
        <v>289</v>
      </c>
      <c r="E385" s="2" t="s">
        <v>1338</v>
      </c>
      <c r="F385" s="3" t="str">
        <f>HYPERLINK(Tabella1[[#This Row],[doi0]])</f>
        <v>https://dx.doi.org/10.1136/bmj.m1665</v>
      </c>
    </row>
    <row r="386" spans="1:6" ht="45" x14ac:dyDescent="0.25">
      <c r="B386" s="2" t="s">
        <v>1336</v>
      </c>
      <c r="C386" s="2" t="s">
        <v>1339</v>
      </c>
      <c r="D386" s="2" t="s">
        <v>318</v>
      </c>
      <c r="E386" s="2" t="s">
        <v>1340</v>
      </c>
      <c r="F386" s="3" t="str">
        <f>HYPERLINK(Tabella1[[#This Row],[doi0]])</f>
        <v>https://dx.doi.org/10.1136/bmj.m1503</v>
      </c>
    </row>
    <row r="387" spans="1:6" ht="45" x14ac:dyDescent="0.25">
      <c r="B387" s="2" t="s">
        <v>1341</v>
      </c>
      <c r="C387" s="2" t="s">
        <v>1342</v>
      </c>
      <c r="D387" s="2" t="s">
        <v>1343</v>
      </c>
      <c r="E387" s="2" t="s">
        <v>1344</v>
      </c>
      <c r="F387" s="3" t="str">
        <f>HYPERLINK(Tabella1[[#This Row],[doi0]])</f>
        <v>https://dx.doi.org/10.1177/0846537120930344</v>
      </c>
    </row>
    <row r="388" spans="1:6" ht="60" x14ac:dyDescent="0.25">
      <c r="B388" s="2" t="s">
        <v>1345</v>
      </c>
      <c r="C388" s="2" t="s">
        <v>1346</v>
      </c>
      <c r="D388" s="2" t="s">
        <v>1347</v>
      </c>
      <c r="E388" s="2" t="s">
        <v>1348</v>
      </c>
      <c r="F388" s="3" t="str">
        <f>HYPERLINK(Tabella1[[#This Row],[doi0]])</f>
        <v>https://dx.doi.org/10.1097/j.pain.0000000000001885</v>
      </c>
    </row>
    <row r="389" spans="1:6" ht="60" x14ac:dyDescent="0.25">
      <c r="B389" s="2" t="s">
        <v>1349</v>
      </c>
      <c r="C389" s="2" t="s">
        <v>1350</v>
      </c>
      <c r="D389" s="2" t="s">
        <v>1351</v>
      </c>
      <c r="E389" s="2" t="s">
        <v>1352</v>
      </c>
      <c r="F389" s="3" t="str">
        <f>HYPERLINK(Tabella1[[#This Row],[doi0]])</f>
        <v>https://dx.doi.org/10.5114/biolsport.2020.94348</v>
      </c>
    </row>
    <row r="390" spans="1:6" ht="45" x14ac:dyDescent="0.25">
      <c r="B390" s="2" t="s">
        <v>1353</v>
      </c>
      <c r="C390" s="2" t="s">
        <v>1354</v>
      </c>
      <c r="D390" s="2" t="s">
        <v>1355</v>
      </c>
      <c r="E390" s="2" t="s">
        <v>1356</v>
      </c>
      <c r="F390" s="3" t="str">
        <f>HYPERLINK(Tabella1[[#This Row],[doi0]])</f>
        <v>https://dx.doi.org/10.1016/j.jgo.2020.03.020</v>
      </c>
    </row>
    <row r="391" spans="1:6" ht="30" x14ac:dyDescent="0.25">
      <c r="B391" s="2" t="s">
        <v>1357</v>
      </c>
      <c r="C391" s="2" t="s">
        <v>1358</v>
      </c>
      <c r="D391" s="2" t="s">
        <v>1359</v>
      </c>
      <c r="E391" s="2" t="s">
        <v>1360</v>
      </c>
      <c r="F391" s="3" t="str">
        <f>HYPERLINK(Tabella1[[#This Row],[doi0]])</f>
        <v>https://dx.doi.org/10.1503/cjs.005620</v>
      </c>
    </row>
    <row r="392" spans="1:6" ht="60" x14ac:dyDescent="0.25">
      <c r="B392" s="2" t="s">
        <v>1361</v>
      </c>
      <c r="C392" s="2" t="s">
        <v>1362</v>
      </c>
      <c r="D392" s="2" t="s">
        <v>1363</v>
      </c>
      <c r="E392" s="2" t="s">
        <v>1364</v>
      </c>
      <c r="F392" s="3" t="str">
        <f>HYPERLINK(Tabella1[[#This Row],[doi0]])</f>
        <v>https://dx.doi.org/10.1016/j.ijporl.2020.110030</v>
      </c>
    </row>
    <row r="393" spans="1:6" ht="45" x14ac:dyDescent="0.25">
      <c r="B393" s="2" t="s">
        <v>1365</v>
      </c>
      <c r="C393" s="2" t="s">
        <v>1366</v>
      </c>
      <c r="D393" s="2" t="s">
        <v>374</v>
      </c>
      <c r="E393" s="2" t="s">
        <v>1367</v>
      </c>
      <c r="F393" s="3" t="str">
        <f>HYPERLINK(Tabella1[[#This Row],[doi0]])</f>
        <v>https://dx.doi.org/10.1002/hed.26175</v>
      </c>
    </row>
    <row r="394" spans="1:6" ht="45" x14ac:dyDescent="0.25">
      <c r="B394" s="2" t="s">
        <v>1365</v>
      </c>
      <c r="C394" s="2" t="s">
        <v>1368</v>
      </c>
      <c r="D394" s="2" t="s">
        <v>374</v>
      </c>
      <c r="E394" s="2" t="s">
        <v>1367</v>
      </c>
      <c r="F394" s="3" t="str">
        <f>HYPERLINK(Tabella1[[#This Row],[doi0]])</f>
        <v>https://dx.doi.org/10.1002/hed.26175</v>
      </c>
    </row>
    <row r="395" spans="1:6" ht="30" x14ac:dyDescent="0.25">
      <c r="B395" s="2" t="s">
        <v>1369</v>
      </c>
      <c r="C395" s="2" t="s">
        <v>1370</v>
      </c>
      <c r="D395" s="2" t="s">
        <v>1371</v>
      </c>
      <c r="E395" s="2" t="s">
        <v>1372</v>
      </c>
      <c r="F395" s="3" t="str">
        <f>HYPERLINK(Tabella1[[#This Row],[doi0]])</f>
        <v>https://dx.doi.org/10.1111/hae.14045</v>
      </c>
    </row>
    <row r="396" spans="1:6" ht="45" x14ac:dyDescent="0.25">
      <c r="A396" s="5" t="s">
        <v>7692</v>
      </c>
      <c r="B396" s="2" t="s">
        <v>1373</v>
      </c>
      <c r="C396" s="2" t="s">
        <v>1374</v>
      </c>
      <c r="D396" s="2" t="s">
        <v>1375</v>
      </c>
      <c r="E396" s="2" t="s">
        <v>1376</v>
      </c>
      <c r="F396" s="3" t="str">
        <f>HYPERLINK(Tabella1[[#This Row],[doi0]])</f>
        <v>https://dx.doi.org/10.1053/j.jvca.2020.06.011</v>
      </c>
    </row>
    <row r="397" spans="1:6" ht="60" x14ac:dyDescent="0.25">
      <c r="B397" s="2" t="s">
        <v>1377</v>
      </c>
      <c r="C397" s="2" t="s">
        <v>1378</v>
      </c>
      <c r="D397" s="2" t="s">
        <v>1379</v>
      </c>
      <c r="E397" s="2" t="s">
        <v>1380</v>
      </c>
      <c r="F397" s="3" t="str">
        <f>HYPERLINK(Tabella1[[#This Row],[doi0]])</f>
        <v>https://dx.doi.org/10.1016/j.eururo.2020.04.063</v>
      </c>
    </row>
    <row r="398" spans="1:6" ht="60" x14ac:dyDescent="0.25">
      <c r="B398" s="2" t="s">
        <v>1381</v>
      </c>
      <c r="C398" s="2" t="s">
        <v>1382</v>
      </c>
      <c r="D398" s="2" t="s">
        <v>1383</v>
      </c>
      <c r="E398" s="2" t="s">
        <v>1384</v>
      </c>
      <c r="F398" s="3" t="str">
        <f>HYPERLINK(Tabella1[[#This Row],[doi0]])</f>
        <v>https://dx.doi.org/10.7861/clinmed.2020-0296</v>
      </c>
    </row>
    <row r="399" spans="1:6" ht="45" x14ac:dyDescent="0.25">
      <c r="B399" s="2" t="s">
        <v>1385</v>
      </c>
      <c r="C399" s="2" t="s">
        <v>1386</v>
      </c>
      <c r="D399" s="2" t="s">
        <v>1387</v>
      </c>
      <c r="E399" s="2" t="s">
        <v>1388</v>
      </c>
      <c r="F399" s="3" t="str">
        <f>HYPERLINK(Tabella1[[#This Row],[doi0]])</f>
        <v>http://dx.doi.org/10.1044/2020_AJSLP-20-00089</v>
      </c>
    </row>
    <row r="400" spans="1:6" ht="45" x14ac:dyDescent="0.25">
      <c r="A400" s="5" t="s">
        <v>7692</v>
      </c>
      <c r="B400" s="2" t="s">
        <v>1389</v>
      </c>
      <c r="C400" s="2" t="s">
        <v>1390</v>
      </c>
      <c r="D400" s="2" t="s">
        <v>1391</v>
      </c>
      <c r="E400" s="2" t="s">
        <v>1392</v>
      </c>
      <c r="F400" s="3" t="str">
        <f>HYPERLINK(Tabella1[[#This Row],[doi0]])</f>
        <v>https://dx.doi.org/10.4103/ijo.IJO_1509_20</v>
      </c>
    </row>
    <row r="401" spans="1:6" ht="45" x14ac:dyDescent="0.25">
      <c r="B401" s="2" t="s">
        <v>1393</v>
      </c>
      <c r="C401" s="2" t="s">
        <v>1394</v>
      </c>
      <c r="D401" s="2" t="s">
        <v>1395</v>
      </c>
      <c r="E401" s="2" t="s">
        <v>1396</v>
      </c>
      <c r="F401" s="3" t="str">
        <f>HYPERLINK(Tabella1[[#This Row],[doi0]])</f>
        <v>http://dx.doi.org/10.2217/fon-2020-0313</v>
      </c>
    </row>
    <row r="402" spans="1:6" ht="30" x14ac:dyDescent="0.25">
      <c r="A402" s="5" t="s">
        <v>7692</v>
      </c>
      <c r="B402" s="2" t="s">
        <v>1397</v>
      </c>
      <c r="C402" s="2" t="s">
        <v>1398</v>
      </c>
      <c r="D402" s="2" t="s">
        <v>1399</v>
      </c>
      <c r="E402" s="2" t="s">
        <v>1400</v>
      </c>
      <c r="F402" s="3" t="str">
        <f>HYPERLINK(Tabella1[[#This Row],[doi0]])</f>
        <v>https://dx.doi.org/10.23736/s1973-9087.20.06305-4</v>
      </c>
    </row>
    <row r="403" spans="1:6" ht="30" x14ac:dyDescent="0.25">
      <c r="B403" s="2" t="s">
        <v>1397</v>
      </c>
      <c r="C403" s="2" t="s">
        <v>1401</v>
      </c>
      <c r="D403" s="2" t="s">
        <v>1399</v>
      </c>
      <c r="E403" s="2" t="s">
        <v>1400</v>
      </c>
      <c r="F403" s="3" t="str">
        <f>HYPERLINK(Tabella1[[#This Row],[doi0]])</f>
        <v>https://dx.doi.org/10.23736/s1973-9087.20.06305-4</v>
      </c>
    </row>
    <row r="404" spans="1:6" ht="45" x14ac:dyDescent="0.25">
      <c r="A404" s="5" t="s">
        <v>7692</v>
      </c>
      <c r="B404" s="2" t="s">
        <v>1402</v>
      </c>
      <c r="C404" s="2" t="s">
        <v>1403</v>
      </c>
      <c r="D404" s="2" t="s">
        <v>1180</v>
      </c>
      <c r="E404" s="2" t="s">
        <v>1404</v>
      </c>
      <c r="F404" s="3" t="str">
        <f>HYPERLINK(Tabella1[[#This Row],[doi0]])</f>
        <v>https://dx.doi.org/10.3390/jcm9072288</v>
      </c>
    </row>
    <row r="405" spans="1:6" ht="45" x14ac:dyDescent="0.25">
      <c r="A405" s="5" t="s">
        <v>7692</v>
      </c>
      <c r="B405" s="2" t="s">
        <v>1405</v>
      </c>
      <c r="C405" s="2" t="s">
        <v>1406</v>
      </c>
      <c r="D405" s="2" t="s">
        <v>1407</v>
      </c>
      <c r="E405" s="2" t="s">
        <v>1408</v>
      </c>
      <c r="F405" s="3" t="str">
        <f>HYPERLINK(Tabella1[[#This Row],[doi0]])</f>
        <v>https://dx.doi.org/10.1038/s41582-020-0392-9</v>
      </c>
    </row>
    <row r="406" spans="1:6" ht="45" x14ac:dyDescent="0.25">
      <c r="A406" s="5" t="s">
        <v>7692</v>
      </c>
      <c r="B406" s="2" t="s">
        <v>1405</v>
      </c>
      <c r="C406" s="2" t="s">
        <v>1409</v>
      </c>
      <c r="D406" s="2" t="s">
        <v>1407</v>
      </c>
      <c r="E406" s="2" t="s">
        <v>1410</v>
      </c>
      <c r="F406" s="3" t="str">
        <f>HYPERLINK(Tabella1[[#This Row],[doi0]])</f>
        <v>https://dx.doi.org/10.1038/s41582-020-0385-8</v>
      </c>
    </row>
    <row r="407" spans="1:6" ht="60" x14ac:dyDescent="0.25">
      <c r="B407" s="2" t="s">
        <v>1411</v>
      </c>
      <c r="C407" s="2" t="s">
        <v>1412</v>
      </c>
      <c r="D407" s="2" t="s">
        <v>1413</v>
      </c>
      <c r="E407" s="2" t="s">
        <v>1414</v>
      </c>
      <c r="F407" s="3" t="str">
        <f>HYPERLINK(Tabella1[[#This Row],[doi0]])</f>
        <v>https://dx.doi.org/10.4102/phcfm.v12i1.2457</v>
      </c>
    </row>
    <row r="408" spans="1:6" ht="30" x14ac:dyDescent="0.25">
      <c r="B408" s="2" t="s">
        <v>1415</v>
      </c>
      <c r="C408" s="2" t="s">
        <v>1416</v>
      </c>
      <c r="D408" s="2" t="s">
        <v>1417</v>
      </c>
      <c r="E408" s="2" t="s">
        <v>1418</v>
      </c>
      <c r="F408" s="3" t="str">
        <f>HYPERLINK(Tabella1[[#This Row],[doi0]])</f>
        <v>https://dx.doi.org/10.1007/s11606-020-05898-9</v>
      </c>
    </row>
    <row r="409" spans="1:6" ht="60" x14ac:dyDescent="0.25">
      <c r="B409" s="2" t="s">
        <v>1419</v>
      </c>
      <c r="C409" s="2" t="s">
        <v>1420</v>
      </c>
      <c r="D409" s="2" t="s">
        <v>1421</v>
      </c>
      <c r="E409" s="2" t="s">
        <v>1422</v>
      </c>
      <c r="F409" s="3" t="str">
        <f>HYPERLINK(Tabella1[[#This Row],[doi0]])</f>
        <v>https://dx.doi.org/10.1097/ccm.0000000000004410</v>
      </c>
    </row>
    <row r="410" spans="1:6" ht="60" x14ac:dyDescent="0.25">
      <c r="B410" s="2" t="s">
        <v>1423</v>
      </c>
      <c r="C410" s="2" t="s">
        <v>1424</v>
      </c>
      <c r="D410" s="2" t="s">
        <v>1425</v>
      </c>
      <c r="E410" s="2" t="s">
        <v>1426</v>
      </c>
      <c r="F410" s="3" t="str">
        <f>HYPERLINK(Tabella1[[#This Row],[doi0]])</f>
        <v>https://dx.doi.org/10.1002/uog.22027</v>
      </c>
    </row>
    <row r="411" spans="1:6" ht="45" x14ac:dyDescent="0.25">
      <c r="B411" s="2" t="s">
        <v>1427</v>
      </c>
      <c r="C411" s="2" t="s">
        <v>1428</v>
      </c>
      <c r="D411" s="2" t="s">
        <v>1429</v>
      </c>
      <c r="E411" s="2" t="s">
        <v>1430</v>
      </c>
      <c r="F411" s="3" t="str">
        <f>HYPERLINK(Tabella1[[#This Row],[doi0]])</f>
        <v>https://dx.doi.org/10.12122/j.issn.1673-4254.2020.02.05</v>
      </c>
    </row>
    <row r="412" spans="1:6" ht="45" x14ac:dyDescent="0.25">
      <c r="B412" s="2" t="s">
        <v>1431</v>
      </c>
      <c r="C412" s="2" t="s">
        <v>1432</v>
      </c>
      <c r="D412" s="2" t="s">
        <v>1433</v>
      </c>
      <c r="E412" s="2" t="s">
        <v>1434</v>
      </c>
      <c r="F412" s="3" t="str">
        <f>HYPERLINK(Tabella1[[#This Row],[doi0]])</f>
        <v>https://dx.doi.org/10.3760/cma.j.cn112151-20200210-00073</v>
      </c>
    </row>
    <row r="413" spans="1:6" ht="60" x14ac:dyDescent="0.25">
      <c r="B413" s="2" t="s">
        <v>1435</v>
      </c>
      <c r="C413" s="2" t="s">
        <v>1436</v>
      </c>
      <c r="D413" s="2" t="s">
        <v>1437</v>
      </c>
      <c r="E413" s="2" t="s">
        <v>1438</v>
      </c>
      <c r="F413" s="3" t="str">
        <f>HYPERLINK(Tabella1[[#This Row],[doi0]])</f>
        <v>https://dx.doi.org/10.3760/cma.j.issn.0578-1310.2020.0004</v>
      </c>
    </row>
    <row r="414" spans="1:6" ht="45" x14ac:dyDescent="0.25">
      <c r="A414" s="5" t="s">
        <v>7692</v>
      </c>
      <c r="B414" s="2" t="s">
        <v>1439</v>
      </c>
      <c r="C414" s="2" t="s">
        <v>1440</v>
      </c>
      <c r="D414" s="2" t="s">
        <v>1441</v>
      </c>
      <c r="E414" s="2" t="s">
        <v>1442</v>
      </c>
      <c r="F414" s="3" t="str">
        <f>HYPERLINK(Tabella1[[#This Row],[doi0]])</f>
        <v>http://dx.doi.org/10.1016/j.oraloncology.2020.104844</v>
      </c>
    </row>
    <row r="415" spans="1:6" ht="45" x14ac:dyDescent="0.25">
      <c r="B415" s="2" t="s">
        <v>1443</v>
      </c>
      <c r="C415" s="2" t="s">
        <v>1444</v>
      </c>
      <c r="D415" s="2" t="s">
        <v>1433</v>
      </c>
      <c r="E415" s="2" t="s">
        <v>1445</v>
      </c>
      <c r="F415" s="3" t="str">
        <f>HYPERLINK(Tabella1[[#This Row],[doi0]])</f>
        <v>https://dx.doi.org/10.3760/cma.j.cn112151-20200309-00184</v>
      </c>
    </row>
    <row r="416" spans="1:6" ht="45" x14ac:dyDescent="0.25">
      <c r="A416" s="5" t="s">
        <v>7692</v>
      </c>
      <c r="B416" s="2" t="s">
        <v>1446</v>
      </c>
      <c r="C416" s="2" t="s">
        <v>1447</v>
      </c>
      <c r="D416" s="2" t="s">
        <v>1448</v>
      </c>
      <c r="E416" s="2" t="s">
        <v>1449</v>
      </c>
      <c r="F416" s="3" t="str">
        <f>HYPERLINK(Tabella1[[#This Row],[doi0]])</f>
        <v>https://dx.doi.org/10.1038/s41416-020-0980-x</v>
      </c>
    </row>
    <row r="417" spans="1:6" ht="45" x14ac:dyDescent="0.25">
      <c r="A417" s="5" t="s">
        <v>7692</v>
      </c>
      <c r="B417" s="2" t="s">
        <v>1450</v>
      </c>
      <c r="C417" s="2" t="s">
        <v>1451</v>
      </c>
      <c r="D417" s="2" t="s">
        <v>1452</v>
      </c>
      <c r="E417" s="2" t="s">
        <v>1453</v>
      </c>
      <c r="F417" s="3" t="str">
        <f>HYPERLINK(Tabella1[[#This Row],[doi0]])</f>
        <v>https://dx.doi.org/10.1016/s2352-4642(20)30235-2</v>
      </c>
    </row>
    <row r="418" spans="1:6" ht="60" x14ac:dyDescent="0.25">
      <c r="B418" s="2" t="s">
        <v>1454</v>
      </c>
      <c r="C418" s="2" t="s">
        <v>1455</v>
      </c>
      <c r="D418" s="2" t="s">
        <v>1456</v>
      </c>
      <c r="E418" s="2" t="s">
        <v>1457</v>
      </c>
      <c r="F418" s="3" t="str">
        <f>HYPERLINK(Tabella1[[#This Row],[doi0]])</f>
        <v>https://dx.doi.org/10.1097/mpg.0000000000002750</v>
      </c>
    </row>
    <row r="419" spans="1:6" ht="60" x14ac:dyDescent="0.25">
      <c r="A419" s="5" t="s">
        <v>7692</v>
      </c>
      <c r="B419" s="2" t="s">
        <v>1458</v>
      </c>
      <c r="C419" s="2" t="s">
        <v>1459</v>
      </c>
      <c r="D419" s="2" t="s">
        <v>1460</v>
      </c>
      <c r="E419" s="2" t="s">
        <v>1461</v>
      </c>
      <c r="F419" s="3" t="str">
        <f>HYPERLINK(Tabella1[[#This Row],[doi0]])</f>
        <v>https://dx.doi.org/10.4081/aiua.2020.2.73</v>
      </c>
    </row>
    <row r="420" spans="1:6" ht="45" x14ac:dyDescent="0.25">
      <c r="B420" s="2" t="s">
        <v>1462</v>
      </c>
      <c r="C420" s="2" t="s">
        <v>1463</v>
      </c>
      <c r="D420" s="2" t="s">
        <v>1464</v>
      </c>
      <c r="E420" s="2" t="s">
        <v>1465</v>
      </c>
      <c r="F420" s="3" t="str">
        <f>HYPERLINK(Tabella1[[#This Row],[doi0]])</f>
        <v>https://dx.doi.org/10.1016/j.reuma.2020.05.002</v>
      </c>
    </row>
    <row r="421" spans="1:6" ht="75" x14ac:dyDescent="0.25">
      <c r="B421" s="2" t="s">
        <v>1466</v>
      </c>
      <c r="C421" s="2" t="s">
        <v>1467</v>
      </c>
      <c r="D421" s="2" t="s">
        <v>576</v>
      </c>
      <c r="E421" s="2" t="s">
        <v>1468</v>
      </c>
      <c r="F421" s="3" t="str">
        <f>HYPERLINK(Tabella1[[#This Row],[doi0]])</f>
        <v>https://dx.doi.org/10.1016/j.echo.2020.04.014</v>
      </c>
    </row>
    <row r="422" spans="1:6" ht="45" x14ac:dyDescent="0.25">
      <c r="B422" s="2" t="s">
        <v>1469</v>
      </c>
      <c r="C422" s="2" t="s">
        <v>1470</v>
      </c>
      <c r="D422" s="2" t="s">
        <v>1471</v>
      </c>
      <c r="E422" s="2" t="s">
        <v>1472</v>
      </c>
      <c r="F422" s="3" t="str">
        <f>HYPERLINK(Tabella1[[#This Row],[doi0]])</f>
        <v>https://dx.doi.org/10.1186/s40634-020-00248-4</v>
      </c>
    </row>
    <row r="423" spans="1:6" ht="75" x14ac:dyDescent="0.25">
      <c r="B423" s="2" t="s">
        <v>1473</v>
      </c>
      <c r="C423" s="2" t="s">
        <v>1474</v>
      </c>
      <c r="D423" s="2" t="s">
        <v>142</v>
      </c>
      <c r="E423" s="2" t="s">
        <v>1475</v>
      </c>
      <c r="F423" s="3" t="str">
        <f>HYPERLINK(Tabella1[[#This Row],[doi0]])</f>
        <v>https://dx.doi.org/10.1111/jdv.16625</v>
      </c>
    </row>
    <row r="424" spans="1:6" ht="30" x14ac:dyDescent="0.25">
      <c r="A424" s="5" t="s">
        <v>7692</v>
      </c>
      <c r="B424" s="2" t="s">
        <v>1476</v>
      </c>
      <c r="C424" s="2" t="s">
        <v>1477</v>
      </c>
      <c r="D424" s="2" t="s">
        <v>1478</v>
      </c>
      <c r="E424" s="2" t="s">
        <v>1479</v>
      </c>
      <c r="F424" s="3" t="str">
        <f>HYPERLINK(Tabella1[[#This Row],[doi0]])</f>
        <v>https://dx.doi.org/10.1097/sap.0000000000002443</v>
      </c>
    </row>
    <row r="425" spans="1:6" ht="45" x14ac:dyDescent="0.25">
      <c r="B425" s="2" t="s">
        <v>1480</v>
      </c>
      <c r="C425" s="2" t="s">
        <v>1481</v>
      </c>
      <c r="D425" s="2" t="s">
        <v>1482</v>
      </c>
      <c r="E425" s="2" t="s">
        <v>1483</v>
      </c>
      <c r="F425" s="3" t="str">
        <f>HYPERLINK(Tabella1[[#This Row],[doi0]])</f>
        <v>https://dx.doi.org/10.1016/j.bsheal.2020.02.001</v>
      </c>
    </row>
    <row r="426" spans="1:6" ht="30" x14ac:dyDescent="0.25">
      <c r="A426" s="5" t="s">
        <v>7692</v>
      </c>
      <c r="B426" s="2" t="s">
        <v>1484</v>
      </c>
      <c r="C426" s="2" t="s">
        <v>1485</v>
      </c>
      <c r="D426" s="2" t="s">
        <v>1486</v>
      </c>
      <c r="E426" s="2" t="s">
        <v>1487</v>
      </c>
      <c r="F426" s="3" t="str">
        <f>HYPERLINK(Tabella1[[#This Row],[doi0]])</f>
        <v>https://dx.doi.org/10.1038/s41391-020-0258-7</v>
      </c>
    </row>
    <row r="427" spans="1:6" ht="60" x14ac:dyDescent="0.25">
      <c r="B427" s="2" t="s">
        <v>1488</v>
      </c>
      <c r="C427" s="2" t="s">
        <v>1489</v>
      </c>
      <c r="D427" s="2" t="s">
        <v>1437</v>
      </c>
      <c r="E427" s="2" t="s">
        <v>1490</v>
      </c>
      <c r="F427" s="3" t="str">
        <f>HYPERLINK(Tabella1[[#This Row],[doi0]])</f>
        <v>https://dx.doi.org/10.3760/cma.j.cn112140-20200217-00097</v>
      </c>
    </row>
    <row r="428" spans="1:6" ht="30" x14ac:dyDescent="0.25">
      <c r="B428" s="2" t="s">
        <v>1491</v>
      </c>
      <c r="C428" s="2" t="s">
        <v>1492</v>
      </c>
      <c r="D428" s="2" t="s">
        <v>126</v>
      </c>
      <c r="E428" s="2" t="s">
        <v>1493</v>
      </c>
      <c r="F428" s="3" t="str">
        <f>HYPERLINK(Tabella1[[#This Row],[doi0]])</f>
        <v>http://dx.doi.org/10.3949/ccjm.87a.ccc017</v>
      </c>
    </row>
    <row r="429" spans="1:6" ht="30" x14ac:dyDescent="0.25">
      <c r="A429" s="5" t="s">
        <v>7692</v>
      </c>
      <c r="B429" s="2" t="s">
        <v>1494</v>
      </c>
      <c r="C429" s="2" t="s">
        <v>1495</v>
      </c>
      <c r="D429" s="2" t="s">
        <v>626</v>
      </c>
      <c r="E429" s="2" t="s">
        <v>1496</v>
      </c>
      <c r="F429" s="3" t="str">
        <f>HYPERLINK(Tabella1[[#This Row],[doi0]])</f>
        <v>https://dx.doi.org/10.1714/3405.33888</v>
      </c>
    </row>
    <row r="430" spans="1:6" ht="45" x14ac:dyDescent="0.25">
      <c r="B430" s="2" t="s">
        <v>1497</v>
      </c>
      <c r="C430" s="2" t="s">
        <v>1498</v>
      </c>
      <c r="D430" s="2" t="s">
        <v>1499</v>
      </c>
      <c r="E430" s="2" t="s">
        <v>1500</v>
      </c>
      <c r="F430" s="3" t="str">
        <f>HYPERLINK(Tabella1[[#This Row],[doi0]])</f>
        <v>http://dx.doi.org/10.3233/NPM-200478</v>
      </c>
    </row>
    <row r="431" spans="1:6" ht="45" x14ac:dyDescent="0.25">
      <c r="B431" s="2" t="s">
        <v>1501</v>
      </c>
      <c r="C431" s="2" t="s">
        <v>1502</v>
      </c>
      <c r="D431" s="2" t="s">
        <v>1503</v>
      </c>
      <c r="E431" s="2" t="s">
        <v>1504</v>
      </c>
      <c r="F431" s="3" t="str">
        <f>HYPERLINK(Tabella1[[#This Row],[doi0]])</f>
        <v>https://dx.doi.org/10.1136/esmoopen-2020-000782</v>
      </c>
    </row>
    <row r="432" spans="1:6" ht="30" x14ac:dyDescent="0.25">
      <c r="A432" s="5" t="s">
        <v>7692</v>
      </c>
      <c r="B432" s="2" t="s">
        <v>1505</v>
      </c>
      <c r="C432" s="2" t="s">
        <v>1506</v>
      </c>
      <c r="D432" s="2" t="s">
        <v>1507</v>
      </c>
      <c r="E432" s="2" t="s">
        <v>1508</v>
      </c>
      <c r="F432" s="3" t="str">
        <f>HYPERLINK(Tabella1[[#This Row],[doi0]])</f>
        <v>https://dx.doi.org/10.1002/cncr.33044</v>
      </c>
    </row>
    <row r="433" spans="1:6" ht="45" x14ac:dyDescent="0.25">
      <c r="B433" s="2" t="s">
        <v>1509</v>
      </c>
      <c r="C433" s="2" t="s">
        <v>1510</v>
      </c>
      <c r="D433" s="2" t="s">
        <v>1511</v>
      </c>
      <c r="E433" s="2" t="s">
        <v>1512</v>
      </c>
      <c r="F433" s="3" t="str">
        <f>HYPERLINK(Tabella1[[#This Row],[doi0]])</f>
        <v>https://dx.doi.org/10.1186/s40249-020-00686-3</v>
      </c>
    </row>
    <row r="434" spans="1:6" ht="60" x14ac:dyDescent="0.25">
      <c r="B434" s="2" t="s">
        <v>1513</v>
      </c>
      <c r="C434" s="2" t="s">
        <v>1514</v>
      </c>
      <c r="D434" s="2" t="s">
        <v>1515</v>
      </c>
      <c r="E434" s="2" t="s">
        <v>1516</v>
      </c>
      <c r="F434" s="3" t="str">
        <f>HYPERLINK(Tabella1[[#This Row],[doi0]])</f>
        <v>https://dx.doi.org/10.1016/j.ygyno.2020.06.486</v>
      </c>
    </row>
    <row r="435" spans="1:6" ht="60" x14ac:dyDescent="0.25">
      <c r="A435" s="5" t="s">
        <v>7692</v>
      </c>
      <c r="B435" s="2" t="s">
        <v>1517</v>
      </c>
      <c r="C435" s="2" t="s">
        <v>1518</v>
      </c>
      <c r="D435" s="2" t="s">
        <v>210</v>
      </c>
      <c r="E435" s="2" t="s">
        <v>1519</v>
      </c>
      <c r="F435" s="3" t="str">
        <f>HYPERLINK(Tabella1[[#This Row],[doi0]])</f>
        <v>https://dx.doi.org/10.1177/1932296820930035</v>
      </c>
    </row>
    <row r="436" spans="1:6" ht="90" x14ac:dyDescent="0.25">
      <c r="B436" s="2" t="s">
        <v>1520</v>
      </c>
      <c r="C436" s="2" t="s">
        <v>1521</v>
      </c>
      <c r="D436" s="2" t="s">
        <v>1363</v>
      </c>
      <c r="E436" s="2" t="s">
        <v>1522</v>
      </c>
      <c r="F436" s="3" t="str">
        <f>HYPERLINK(Tabella1[[#This Row],[doi0]])</f>
        <v>https://dx.doi.org/10.1016/j.ijporl.2020.110059</v>
      </c>
    </row>
    <row r="437" spans="1:6" ht="60" x14ac:dyDescent="0.25">
      <c r="B437" s="2" t="s">
        <v>1523</v>
      </c>
      <c r="C437" s="2" t="s">
        <v>1524</v>
      </c>
      <c r="D437" s="2" t="s">
        <v>1525</v>
      </c>
      <c r="E437" s="2" t="s">
        <v>1526</v>
      </c>
      <c r="F437" s="3" t="str">
        <f>HYPERLINK(Tabella1[[#This Row],[doi0]])</f>
        <v>http://dx.doi.org/10.1016/j.cdtm.2020.02.003</v>
      </c>
    </row>
    <row r="438" spans="1:6" ht="105" x14ac:dyDescent="0.25">
      <c r="A438" s="5" t="s">
        <v>7692</v>
      </c>
      <c r="B438" s="2" t="s">
        <v>1527</v>
      </c>
      <c r="C438" s="2" t="s">
        <v>1528</v>
      </c>
      <c r="D438" s="2" t="s">
        <v>889</v>
      </c>
      <c r="E438" s="2" t="s">
        <v>1529</v>
      </c>
      <c r="F438" s="3" t="str">
        <f>HYPERLINK(Tabella1[[#This Row],[doi0]])</f>
        <v>https://dx.doi.org/10.1016/j.chest.2020.05.571</v>
      </c>
    </row>
    <row r="439" spans="1:6" ht="45" x14ac:dyDescent="0.25">
      <c r="B439" s="2" t="s">
        <v>1527</v>
      </c>
      <c r="C439" s="2" t="s">
        <v>1530</v>
      </c>
      <c r="D439" s="2" t="s">
        <v>889</v>
      </c>
      <c r="E439" s="2" t="s">
        <v>1529</v>
      </c>
      <c r="F439" s="3" t="str">
        <f>HYPERLINK(Tabella1[[#This Row],[doi0]])</f>
        <v>https://dx.doi.org/10.1016/j.chest.2020.05.571</v>
      </c>
    </row>
    <row r="440" spans="1:6" ht="90" x14ac:dyDescent="0.25">
      <c r="B440" s="2" t="s">
        <v>1531</v>
      </c>
      <c r="C440" s="2" t="s">
        <v>1532</v>
      </c>
      <c r="D440" s="2" t="s">
        <v>1533</v>
      </c>
      <c r="E440" s="2" t="s">
        <v>1534</v>
      </c>
      <c r="F440" s="3" t="str">
        <f>HYPERLINK(Tabella1[[#This Row],[doi0]])</f>
        <v>http://dx.doi.org/10.24875/ACM.M20000072</v>
      </c>
    </row>
    <row r="441" spans="1:6" ht="60" x14ac:dyDescent="0.25">
      <c r="B441" s="2" t="s">
        <v>1531</v>
      </c>
      <c r="C441" s="2" t="s">
        <v>1535</v>
      </c>
      <c r="D441" s="2" t="s">
        <v>1536</v>
      </c>
      <c r="E441" s="2" t="s">
        <v>1537</v>
      </c>
      <c r="F441" s="3" t="str">
        <f>HYPERLINK(Tabella1[[#This Row],[doi0]])</f>
        <v>https://dx.doi.org/10.24875/ACM.M20000072</v>
      </c>
    </row>
    <row r="442" spans="1:6" ht="30" x14ac:dyDescent="0.25">
      <c r="A442" s="5" t="s">
        <v>7692</v>
      </c>
      <c r="B442" s="2" t="s">
        <v>1538</v>
      </c>
      <c r="C442" s="2" t="s">
        <v>1539</v>
      </c>
      <c r="D442" s="2" t="s">
        <v>47</v>
      </c>
      <c r="E442" s="2" t="s">
        <v>1540</v>
      </c>
      <c r="F442" s="3" t="str">
        <f>HYPERLINK(Tabella1[[#This Row],[doi0]])</f>
        <v>https://dx.doi.org/10.1161/strokeaha.120.030749</v>
      </c>
    </row>
    <row r="443" spans="1:6" ht="75" x14ac:dyDescent="0.25">
      <c r="A443" s="5" t="s">
        <v>7692</v>
      </c>
      <c r="B443" s="2" t="s">
        <v>1541</v>
      </c>
      <c r="C443" s="2" t="s">
        <v>1542</v>
      </c>
      <c r="D443" s="2" t="s">
        <v>1543</v>
      </c>
      <c r="E443" s="2" t="s">
        <v>1544</v>
      </c>
      <c r="F443" s="3" t="str">
        <f>HYPERLINK(Tabella1[[#This Row],[doi0]])</f>
        <v>https://dx.doi.org/10.1016/j.resmer.2020.100768</v>
      </c>
    </row>
    <row r="444" spans="1:6" ht="45" x14ac:dyDescent="0.25">
      <c r="B444" s="2" t="s">
        <v>1545</v>
      </c>
      <c r="C444" s="2" t="s">
        <v>1546</v>
      </c>
      <c r="D444" s="2" t="s">
        <v>1547</v>
      </c>
      <c r="E444" s="2" t="s">
        <v>1548</v>
      </c>
      <c r="F444" s="3" t="str">
        <f>HYPERLINK(Tabella1[[#This Row],[doi0]])</f>
        <v>https://dx.doi.org/10.1016/j.jbspin.2020.03.010</v>
      </c>
    </row>
    <row r="445" spans="1:6" ht="45" x14ac:dyDescent="0.25">
      <c r="B445" s="2" t="s">
        <v>1549</v>
      </c>
      <c r="C445" s="2" t="s">
        <v>1550</v>
      </c>
      <c r="D445" s="2" t="s">
        <v>1551</v>
      </c>
      <c r="E445" s="2" t="s">
        <v>1552</v>
      </c>
      <c r="F445" s="3" t="str">
        <f>HYPERLINK(Tabella1[[#This Row],[doi0]])</f>
        <v>https://dx.doi.org/10.1016/j.resp.2020.103455</v>
      </c>
    </row>
    <row r="446" spans="1:6" ht="60" x14ac:dyDescent="0.25">
      <c r="B446" s="2" t="s">
        <v>1553</v>
      </c>
      <c r="C446" s="2" t="s">
        <v>1554</v>
      </c>
      <c r="D446" s="2" t="s">
        <v>1555</v>
      </c>
      <c r="E446" s="2" t="s">
        <v>1556</v>
      </c>
      <c r="F446" s="3" t="str">
        <f>HYPERLINK(Tabella1[[#This Row],[doi0]])</f>
        <v>https://dx.doi.org/10.1159/000508125</v>
      </c>
    </row>
    <row r="447" spans="1:6" ht="30" x14ac:dyDescent="0.25">
      <c r="B447" s="2" t="s">
        <v>1553</v>
      </c>
      <c r="C447" s="2" t="s">
        <v>1557</v>
      </c>
      <c r="D447" s="2" t="s">
        <v>233</v>
      </c>
      <c r="E447" s="2" t="s">
        <v>1558</v>
      </c>
      <c r="F447" s="3" t="str">
        <f>HYPERLINK(Tabella1[[#This Row],[doi0]])</f>
        <v>https://dx.doi.org/10.1016/s2213-2600(20)30229-0</v>
      </c>
    </row>
    <row r="448" spans="1:6" ht="45" x14ac:dyDescent="0.25">
      <c r="A448" s="5" t="s">
        <v>7692</v>
      </c>
      <c r="B448" s="2" t="s">
        <v>1553</v>
      </c>
      <c r="C448" s="2" t="s">
        <v>1559</v>
      </c>
      <c r="D448" s="2" t="s">
        <v>1560</v>
      </c>
      <c r="E448" s="2" t="s">
        <v>1561</v>
      </c>
      <c r="F448" s="3" t="str">
        <f>HYPERLINK(Tabella1[[#This Row],[doi0]])</f>
        <v>https://dx.doi.org/10.1177/0896860820927697</v>
      </c>
    </row>
    <row r="449" spans="1:6" ht="75" x14ac:dyDescent="0.25">
      <c r="B449" s="2" t="s">
        <v>1562</v>
      </c>
      <c r="C449" s="2" t="s">
        <v>1563</v>
      </c>
      <c r="D449" s="2" t="s">
        <v>1564</v>
      </c>
      <c r="E449" s="2" t="s">
        <v>1565</v>
      </c>
      <c r="F449" s="3" t="str">
        <f>HYPERLINK(Tabella1[[#This Row],[doi0]])</f>
        <v>https://dx.doi.org/10.1097/acm.0000000000003410</v>
      </c>
    </row>
    <row r="450" spans="1:6" ht="30" x14ac:dyDescent="0.25">
      <c r="B450" s="2" t="s">
        <v>1566</v>
      </c>
      <c r="C450" s="2" t="s">
        <v>1567</v>
      </c>
      <c r="D450" s="2" t="s">
        <v>1568</v>
      </c>
      <c r="E450" s="2" t="s">
        <v>1569</v>
      </c>
      <c r="F450" s="3" t="str">
        <f>HYPERLINK(Tabella1[[#This Row],[doi0]])</f>
        <v>https://dx.doi.org/10.1007/s40256-020-00415-z</v>
      </c>
    </row>
    <row r="451" spans="1:6" ht="45" x14ac:dyDescent="0.25">
      <c r="A451" s="5" t="s">
        <v>7692</v>
      </c>
      <c r="B451" s="2" t="s">
        <v>1566</v>
      </c>
      <c r="C451" s="2" t="s">
        <v>1570</v>
      </c>
      <c r="D451" s="2" t="s">
        <v>1571</v>
      </c>
      <c r="E451" s="2" t="s">
        <v>1572</v>
      </c>
      <c r="F451" s="3" t="str">
        <f>HYPERLINK(Tabella1[[#This Row],[doi0]])</f>
        <v>https://dx.doi.org/10.1080/14779072.2020.1797492</v>
      </c>
    </row>
    <row r="452" spans="1:6" ht="30" x14ac:dyDescent="0.25">
      <c r="B452" s="2" t="s">
        <v>1573</v>
      </c>
      <c r="C452" s="2" t="s">
        <v>1574</v>
      </c>
      <c r="D452" s="2" t="s">
        <v>1575</v>
      </c>
      <c r="E452" s="2" t="s">
        <v>1576</v>
      </c>
      <c r="F452" s="3" t="str">
        <f>HYPERLINK(Tabella1[[#This Row],[doi0]])</f>
        <v>https://dx.doi.org/10.1056/NEJMc2011595</v>
      </c>
    </row>
    <row r="453" spans="1:6" ht="45" x14ac:dyDescent="0.25">
      <c r="B453" s="2" t="s">
        <v>1577</v>
      </c>
      <c r="C453" s="2" t="s">
        <v>1578</v>
      </c>
      <c r="D453" s="2" t="s">
        <v>1579</v>
      </c>
      <c r="E453" s="2" t="s">
        <v>1580</v>
      </c>
      <c r="F453" s="3" t="str">
        <f>HYPERLINK(Tabella1[[#This Row],[doi0]])</f>
        <v>https://dx.doi.org/10.1186/s41182-020-00214-x</v>
      </c>
    </row>
    <row r="454" spans="1:6" ht="30" x14ac:dyDescent="0.25">
      <c r="A454" s="5" t="s">
        <v>7692</v>
      </c>
      <c r="B454" s="2" t="s">
        <v>1581</v>
      </c>
      <c r="C454" s="2" t="s">
        <v>1582</v>
      </c>
      <c r="D454" s="2" t="s">
        <v>1583</v>
      </c>
      <c r="E454" s="2" t="s">
        <v>1584</v>
      </c>
      <c r="F454" s="3" t="str">
        <f>HYPERLINK(Tabella1[[#This Row],[doi0]])</f>
        <v>https://dx.doi.org/10.1111/tbed.13724</v>
      </c>
    </row>
    <row r="455" spans="1:6" ht="60" x14ac:dyDescent="0.25">
      <c r="A455" s="5" t="s">
        <v>7692</v>
      </c>
      <c r="B455" s="2" t="s">
        <v>1585</v>
      </c>
      <c r="C455" s="2" t="s">
        <v>1325</v>
      </c>
      <c r="D455" s="2" t="s">
        <v>1586</v>
      </c>
      <c r="E455" s="2" t="s">
        <v>1327</v>
      </c>
      <c r="F455" s="3" t="str">
        <f>HYPERLINK(Tabella1[[#This Row],[doi0]])</f>
        <v>https://dx.doi.org/10.1016/j.bjan.2020.06.001</v>
      </c>
    </row>
    <row r="456" spans="1:6" ht="45" x14ac:dyDescent="0.25">
      <c r="B456" s="2" t="s">
        <v>1587</v>
      </c>
      <c r="C456" s="2" t="s">
        <v>1588</v>
      </c>
      <c r="D456" s="2" t="s">
        <v>1589</v>
      </c>
      <c r="E456" s="2" t="s">
        <v>1590</v>
      </c>
      <c r="F456" s="3" t="str">
        <f>HYPERLINK(Tabella1[[#This Row],[doi0]])</f>
        <v>https://dx.doi.org/10.12890/2020_001736</v>
      </c>
    </row>
    <row r="457" spans="1:6" ht="45" x14ac:dyDescent="0.25">
      <c r="B457" s="2" t="s">
        <v>1591</v>
      </c>
      <c r="C457" s="2" t="s">
        <v>1592</v>
      </c>
      <c r="D457" s="2" t="s">
        <v>1593</v>
      </c>
      <c r="E457" s="2" t="s">
        <v>1594</v>
      </c>
      <c r="F457" s="3" t="str">
        <f>HYPERLINK(Tabella1[[#This Row],[doi0]])</f>
        <v>https://dx.doi.org/10.1177/1932296820930268</v>
      </c>
    </row>
    <row r="458" spans="1:6" ht="30" x14ac:dyDescent="0.25">
      <c r="A458" s="5" t="s">
        <v>7692</v>
      </c>
      <c r="B458" s="2" t="s">
        <v>1595</v>
      </c>
      <c r="C458" s="2" t="s">
        <v>1596</v>
      </c>
      <c r="D458" s="2" t="s">
        <v>1597</v>
      </c>
      <c r="E458" s="2" t="s">
        <v>1598</v>
      </c>
      <c r="F458" s="3" t="str">
        <f>HYPERLINK(Tabella1[[#This Row],[doi0]])</f>
        <v>https://dx.doi.org/10.1016/j.cytogfr.2020.06.012</v>
      </c>
    </row>
    <row r="459" spans="1:6" ht="45" x14ac:dyDescent="0.25">
      <c r="B459" s="2" t="s">
        <v>1599</v>
      </c>
      <c r="C459" s="2" t="s">
        <v>1600</v>
      </c>
      <c r="D459" s="2" t="s">
        <v>1601</v>
      </c>
      <c r="E459" s="2" t="s">
        <v>1602</v>
      </c>
      <c r="F459" s="3" t="str">
        <f>HYPERLINK(Tabella1[[#This Row],[doi0]])</f>
        <v>https://dx.doi.org/10.1007/s10029-020-02212-8</v>
      </c>
    </row>
    <row r="460" spans="1:6" ht="45" x14ac:dyDescent="0.25">
      <c r="A460" s="5" t="s">
        <v>7692</v>
      </c>
      <c r="B460" s="2" t="s">
        <v>1603</v>
      </c>
      <c r="C460" s="2" t="s">
        <v>1604</v>
      </c>
      <c r="D460" s="2" t="s">
        <v>1605</v>
      </c>
      <c r="E460" s="2" t="s">
        <v>1606</v>
      </c>
      <c r="F460" s="3" t="str">
        <f>HYPERLINK(Tabella1[[#This Row],[doi0]])</f>
        <v>https://dx.doi.org/10.1007/s11695-020-04826-4</v>
      </c>
    </row>
    <row r="461" spans="1:6" ht="75" x14ac:dyDescent="0.25">
      <c r="A461" s="5" t="s">
        <v>7692</v>
      </c>
      <c r="B461" s="2" t="s">
        <v>1607</v>
      </c>
      <c r="C461" s="2" t="s">
        <v>1608</v>
      </c>
      <c r="D461" s="2" t="s">
        <v>606</v>
      </c>
      <c r="E461" s="2" t="s">
        <v>1609</v>
      </c>
      <c r="F461" s="3" t="str">
        <f>HYPERLINK(Tabella1[[#This Row],[doi0]])</f>
        <v>https://dx.doi.org/10.3390/ijerph17124382</v>
      </c>
    </row>
    <row r="462" spans="1:6" ht="75" x14ac:dyDescent="0.25">
      <c r="B462" s="2" t="s">
        <v>1610</v>
      </c>
      <c r="C462" s="2" t="s">
        <v>1611</v>
      </c>
      <c r="D462" s="2" t="s">
        <v>1612</v>
      </c>
      <c r="E462" s="2" t="s">
        <v>1613</v>
      </c>
      <c r="F462" s="3" t="str">
        <f>HYPERLINK(Tabella1[[#This Row],[doi0]])</f>
        <v>https://dx.doi.org/10.1213/ane.0000000000004872</v>
      </c>
    </row>
    <row r="463" spans="1:6" ht="60" x14ac:dyDescent="0.25">
      <c r="B463" s="2" t="s">
        <v>1614</v>
      </c>
      <c r="C463" s="2" t="s">
        <v>1615</v>
      </c>
      <c r="D463" s="2" t="s">
        <v>1616</v>
      </c>
      <c r="E463" s="2" t="s">
        <v>1617</v>
      </c>
      <c r="F463" s="3" t="str">
        <f>HYPERLINK(Tabella1[[#This Row],[doi0]])</f>
        <v>https://dx.doi.org/10.3760/cma.j.cn112147-20200221-00138</v>
      </c>
    </row>
    <row r="464" spans="1:6" ht="60" x14ac:dyDescent="0.25">
      <c r="B464" s="2" t="s">
        <v>1618</v>
      </c>
      <c r="C464" s="2" t="s">
        <v>1619</v>
      </c>
      <c r="D464" s="2" t="s">
        <v>1616</v>
      </c>
      <c r="E464" s="2" t="s">
        <v>1620</v>
      </c>
      <c r="F464" s="3" t="str">
        <f>HYPERLINK(Tabella1[[#This Row],[doi0]])</f>
        <v>https://dx.doi.org/10.3760/cma.j.issn.1001-0939.2020.03.012</v>
      </c>
    </row>
    <row r="465" spans="1:6" ht="30" x14ac:dyDescent="0.25">
      <c r="A465" s="5" t="s">
        <v>7692</v>
      </c>
      <c r="B465" s="2" t="s">
        <v>1621</v>
      </c>
      <c r="C465" s="2" t="s">
        <v>1622</v>
      </c>
      <c r="D465" s="2" t="s">
        <v>1623</v>
      </c>
      <c r="E465" s="2" t="s">
        <v>1624</v>
      </c>
      <c r="F465" s="3" t="str">
        <f>HYPERLINK(Tabella1[[#This Row],[doi0]])</f>
        <v>https://dx.doi.org/10.1136/ijgc-2020-001634</v>
      </c>
    </row>
    <row r="466" spans="1:6" ht="45" x14ac:dyDescent="0.25">
      <c r="B466" s="2" t="s">
        <v>1625</v>
      </c>
      <c r="C466" s="2" t="s">
        <v>1626</v>
      </c>
      <c r="D466" s="2" t="s">
        <v>1627</v>
      </c>
      <c r="E466" s="2" t="s">
        <v>1628</v>
      </c>
      <c r="F466" s="3" t="str">
        <f>HYPERLINK(Tabella1[[#This Row],[doi0]])</f>
        <v>https://dx.doi.org/10.1002/mus.26917</v>
      </c>
    </row>
    <row r="467" spans="1:6" ht="45" x14ac:dyDescent="0.25">
      <c r="B467" s="2" t="s">
        <v>1629</v>
      </c>
      <c r="C467" s="2" t="s">
        <v>1630</v>
      </c>
      <c r="D467" s="2" t="s">
        <v>1631</v>
      </c>
      <c r="E467" s="2" t="s">
        <v>1632</v>
      </c>
      <c r="F467" s="3" t="str">
        <f>HYPERLINK(Tabella1[[#This Row],[doi0]])</f>
        <v>https://dx.doi.org/10.5588/ijtld.20.0140</v>
      </c>
    </row>
    <row r="468" spans="1:6" ht="45" x14ac:dyDescent="0.25">
      <c r="A468" s="5" t="s">
        <v>7692</v>
      </c>
      <c r="B468" s="2" t="s">
        <v>1633</v>
      </c>
      <c r="C468" s="2" t="s">
        <v>1634</v>
      </c>
      <c r="D468" s="2" t="s">
        <v>1635</v>
      </c>
      <c r="E468" s="2" t="s">
        <v>1636</v>
      </c>
      <c r="F468" s="3" t="str">
        <f>HYPERLINK(Tabella1[[#This Row],[doi0]])</f>
        <v>https://dx.doi.org/10.1016/j.jaad.2020.07.057</v>
      </c>
    </row>
    <row r="469" spans="1:6" ht="60" x14ac:dyDescent="0.25">
      <c r="B469" s="2" t="s">
        <v>1637</v>
      </c>
      <c r="C469" s="2" t="s">
        <v>1638</v>
      </c>
      <c r="D469" s="2" t="s">
        <v>1639</v>
      </c>
      <c r="E469" s="2" t="s">
        <v>1640</v>
      </c>
      <c r="F469" s="3" t="str">
        <f>HYPERLINK(Tabella1[[#This Row],[doi0]])</f>
        <v>https://dx.doi.org/10.1111/ajd.13313</v>
      </c>
    </row>
    <row r="470" spans="1:6" ht="45" x14ac:dyDescent="0.25">
      <c r="B470" s="2" t="s">
        <v>1641</v>
      </c>
      <c r="C470" s="2" t="s">
        <v>1642</v>
      </c>
      <c r="D470" s="2" t="s">
        <v>342</v>
      </c>
      <c r="E470" s="2" t="s">
        <v>1643</v>
      </c>
      <c r="F470" s="3" t="str">
        <f>HYPERLINK(Tabella1[[#This Row],[doi0]])</f>
        <v>https://dx.doi.org/10.1016/j.wneu.2020.04.222</v>
      </c>
    </row>
    <row r="471" spans="1:6" ht="45" x14ac:dyDescent="0.25">
      <c r="A471" s="5" t="s">
        <v>7692</v>
      </c>
      <c r="B471" s="2" t="s">
        <v>1641</v>
      </c>
      <c r="C471" s="2" t="s">
        <v>1644</v>
      </c>
      <c r="D471" s="2" t="s">
        <v>342</v>
      </c>
      <c r="E471" s="2" t="s">
        <v>1643</v>
      </c>
      <c r="F471" s="3" t="str">
        <f>HYPERLINK(Tabella1[[#This Row],[doi0]])</f>
        <v>https://dx.doi.org/10.1016/j.wneu.2020.04.222</v>
      </c>
    </row>
    <row r="472" spans="1:6" ht="60" x14ac:dyDescent="0.25">
      <c r="B472" s="2" t="s">
        <v>1645</v>
      </c>
      <c r="C472" s="2" t="s">
        <v>1646</v>
      </c>
      <c r="D472" s="2" t="s">
        <v>1647</v>
      </c>
      <c r="E472" s="2" t="s">
        <v>1648</v>
      </c>
      <c r="F472" s="3" t="str">
        <f>HYPERLINK(Tabella1[[#This Row],[doi0]])</f>
        <v>https://dx.doi.org/10.1016/j.ijnss.2020.04.003</v>
      </c>
    </row>
    <row r="473" spans="1:6" ht="30" x14ac:dyDescent="0.25">
      <c r="B473" s="2" t="s">
        <v>1649</v>
      </c>
      <c r="C473" s="2" t="s">
        <v>1650</v>
      </c>
      <c r="D473" s="2" t="s">
        <v>1631</v>
      </c>
      <c r="E473" s="2" t="s">
        <v>1651</v>
      </c>
      <c r="F473" s="3" t="str">
        <f>HYPERLINK(Tabella1[[#This Row],[doi0]])</f>
        <v>https://dx.doi.org/10.5588/ijtld.20.0192</v>
      </c>
    </row>
    <row r="474" spans="1:6" ht="60" x14ac:dyDescent="0.25">
      <c r="A474" s="5" t="s">
        <v>7692</v>
      </c>
      <c r="B474" s="2" t="s">
        <v>1652</v>
      </c>
      <c r="C474" s="2" t="s">
        <v>1653</v>
      </c>
      <c r="D474" s="2" t="s">
        <v>1654</v>
      </c>
      <c r="E474" s="2" t="s">
        <v>1655</v>
      </c>
      <c r="F474" s="3" t="str">
        <f>HYPERLINK(Tabella1[[#This Row],[doi0]])</f>
        <v>https://dx.doi.org/10.1016/j.clinimag.2020.06.044</v>
      </c>
    </row>
    <row r="475" spans="1:6" ht="45" x14ac:dyDescent="0.25">
      <c r="B475" s="2" t="s">
        <v>1656</v>
      </c>
      <c r="C475" s="2" t="s">
        <v>1657</v>
      </c>
      <c r="D475" s="2" t="s">
        <v>1658</v>
      </c>
      <c r="E475" s="2" t="s">
        <v>1659</v>
      </c>
      <c r="F475" s="3" t="str">
        <f>HYPERLINK(Tabella1[[#This Row],[doi0]])</f>
        <v>https://dx.doi.org/10.1007/s11695-020-04670-6</v>
      </c>
    </row>
    <row r="476" spans="1:6" ht="30" x14ac:dyDescent="0.25">
      <c r="B476" s="2" t="s">
        <v>1660</v>
      </c>
      <c r="C476" s="2" t="s">
        <v>1661</v>
      </c>
      <c r="D476" s="2" t="s">
        <v>1662</v>
      </c>
      <c r="E476" s="2" t="s">
        <v>1663</v>
      </c>
      <c r="F476" s="3" t="str">
        <f>HYPERLINK(Tabella1[[#This Row],[doi0]])</f>
        <v>https://dx.doi.org/10.1016/s2468-1253(20)30057-1</v>
      </c>
    </row>
    <row r="477" spans="1:6" ht="45" x14ac:dyDescent="0.25">
      <c r="A477" s="5" t="s">
        <v>7692</v>
      </c>
      <c r="B477" s="2" t="s">
        <v>1668</v>
      </c>
      <c r="C477" s="2" t="s">
        <v>1669</v>
      </c>
      <c r="D477" s="2" t="s">
        <v>1670</v>
      </c>
      <c r="E477" s="2" t="s">
        <v>1671</v>
      </c>
      <c r="F477" s="3" t="str">
        <f>HYPERLINK(Tabella1[[#This Row],[doi0]])</f>
        <v>https://dx.doi.org/10.1016/j.jfma.2020.06.014</v>
      </c>
    </row>
    <row r="478" spans="1:6" ht="45" x14ac:dyDescent="0.25">
      <c r="B478" s="2" t="s">
        <v>1672</v>
      </c>
      <c r="C478" s="2" t="s">
        <v>1673</v>
      </c>
      <c r="D478" s="2" t="s">
        <v>1674</v>
      </c>
      <c r="E478" s="2" t="s">
        <v>1675</v>
      </c>
      <c r="F478" s="3" t="str">
        <f>HYPERLINK(Tabella1[[#This Row],[doi0]])</f>
        <v>https://dx.doi.org/10.12659/ajcr.925512</v>
      </c>
    </row>
    <row r="479" spans="1:6" ht="90" x14ac:dyDescent="0.25">
      <c r="B479" s="2" t="s">
        <v>1676</v>
      </c>
      <c r="C479" s="2" t="s">
        <v>1677</v>
      </c>
      <c r="D479" s="2" t="s">
        <v>325</v>
      </c>
      <c r="E479" s="2" t="s">
        <v>1678</v>
      </c>
      <c r="F479" s="3" t="str">
        <f>HYPERLINK(Tabella1[[#This Row],[doi0]])</f>
        <v>https://dx.doi.org/10.33963/kp.15425</v>
      </c>
    </row>
    <row r="480" spans="1:6" ht="60" x14ac:dyDescent="0.25">
      <c r="B480" s="2" t="s">
        <v>1679</v>
      </c>
      <c r="C480" s="2" t="s">
        <v>1680</v>
      </c>
      <c r="D480" s="2" t="s">
        <v>395</v>
      </c>
      <c r="E480" s="2" t="s">
        <v>1681</v>
      </c>
      <c r="F480" s="3" t="str">
        <f>HYPERLINK(Tabella1[[#This Row],[doi0]])</f>
        <v>https://dx.doi.org/10.1016/j.cjca.2020.03.027</v>
      </c>
    </row>
    <row r="481" spans="1:6" ht="45" x14ac:dyDescent="0.25">
      <c r="A481" s="5" t="s">
        <v>7692</v>
      </c>
      <c r="B481" s="2" t="s">
        <v>1679</v>
      </c>
      <c r="C481" s="2" t="s">
        <v>1682</v>
      </c>
      <c r="D481" s="2" t="s">
        <v>398</v>
      </c>
      <c r="E481" s="2" t="s">
        <v>1683</v>
      </c>
      <c r="F481" s="3" t="str">
        <f>HYPERLINK(Tabella1[[#This Row],[doi0]])</f>
        <v>https://dx.doi.org/10.1016/j.cjca.2020.04.031</v>
      </c>
    </row>
    <row r="482" spans="1:6" ht="75" x14ac:dyDescent="0.25">
      <c r="B482" s="2" t="s">
        <v>1684</v>
      </c>
      <c r="C482" s="2" t="s">
        <v>1685</v>
      </c>
      <c r="D482" s="2" t="s">
        <v>1686</v>
      </c>
      <c r="E482" s="2" t="s">
        <v>1687</v>
      </c>
      <c r="F482" s="3" t="str">
        <f>HYPERLINK(Tabella1[[#This Row],[doi0]])</f>
        <v>http://dx.doi.org/10.1177/2396987320933746</v>
      </c>
    </row>
    <row r="483" spans="1:6" ht="75" x14ac:dyDescent="0.25">
      <c r="B483" s="2" t="s">
        <v>1688</v>
      </c>
      <c r="C483" s="2" t="s">
        <v>1689</v>
      </c>
      <c r="D483" s="2" t="s">
        <v>1690</v>
      </c>
      <c r="E483" s="2" t="s">
        <v>1691</v>
      </c>
      <c r="F483" s="3" t="str">
        <f>HYPERLINK(Tabella1[[#This Row],[doi0]])</f>
        <v>http://dx.doi.org/10.1016/j.euf.2020.05.007</v>
      </c>
    </row>
    <row r="484" spans="1:6" ht="30" x14ac:dyDescent="0.25">
      <c r="B484" s="2" t="s">
        <v>1692</v>
      </c>
      <c r="C484" s="2" t="s">
        <v>1693</v>
      </c>
      <c r="D484" s="2" t="s">
        <v>1694</v>
      </c>
      <c r="E484" s="2" t="s">
        <v>1695</v>
      </c>
      <c r="F484" s="3" t="str">
        <f>HYPERLINK(Tabella1[[#This Row],[doi0]])</f>
        <v>https://dx.doi.org/10.4330/wjc.v12.i5.228</v>
      </c>
    </row>
    <row r="485" spans="1:6" ht="60" x14ac:dyDescent="0.25">
      <c r="B485" s="2" t="s">
        <v>1696</v>
      </c>
      <c r="C485" s="2" t="s">
        <v>1697</v>
      </c>
      <c r="D485" s="2" t="s">
        <v>1698</v>
      </c>
      <c r="E485" s="2" t="s">
        <v>1699</v>
      </c>
      <c r="F485" s="3" t="str">
        <f>HYPERLINK(Tabella1[[#This Row],[doi0]])</f>
        <v>https://dx.doi.org/10.1016/j.canrad.2020.04.001</v>
      </c>
    </row>
    <row r="486" spans="1:6" ht="45" x14ac:dyDescent="0.25">
      <c r="B486" s="2" t="s">
        <v>1700</v>
      </c>
      <c r="C486" s="2" t="s">
        <v>1701</v>
      </c>
      <c r="D486" s="2" t="s">
        <v>1702</v>
      </c>
      <c r="E486" s="2" t="s">
        <v>1703</v>
      </c>
      <c r="F486" s="3" t="str">
        <f>HYPERLINK(Tabella1[[#This Row],[doi0]])</f>
        <v>https://dx.doi.org/10.1097/CCE.0000000000000109</v>
      </c>
    </row>
    <row r="487" spans="1:6" ht="45" x14ac:dyDescent="0.25">
      <c r="B487" s="2" t="s">
        <v>1704</v>
      </c>
      <c r="C487" s="2" t="s">
        <v>1705</v>
      </c>
      <c r="D487" s="2" t="s">
        <v>1706</v>
      </c>
      <c r="E487" s="2" t="s">
        <v>1707</v>
      </c>
      <c r="F487" s="3" t="str">
        <f>HYPERLINK(Tabella1[[#This Row],[doi0]])</f>
        <v>https://dx.doi.org/10.1007/s10554-020-01892-8</v>
      </c>
    </row>
    <row r="488" spans="1:6" ht="30" x14ac:dyDescent="0.25">
      <c r="A488" s="5" t="s">
        <v>7692</v>
      </c>
      <c r="B488" s="2" t="s">
        <v>1708</v>
      </c>
      <c r="C488" s="2" t="s">
        <v>1712</v>
      </c>
      <c r="D488" s="2" t="s">
        <v>1713</v>
      </c>
      <c r="E488" s="2" t="s">
        <v>1711</v>
      </c>
      <c r="F488" s="3" t="str">
        <f>HYPERLINK(Tabella1[[#This Row],[doi0]])</f>
        <v>https://dx.doi.org/10.1111/jocd.13530</v>
      </c>
    </row>
    <row r="489" spans="1:6" ht="30" x14ac:dyDescent="0.25">
      <c r="B489" s="2" t="s">
        <v>1708</v>
      </c>
      <c r="C489" s="2" t="s">
        <v>1709</v>
      </c>
      <c r="D489" s="2" t="s">
        <v>1710</v>
      </c>
      <c r="E489" s="2" t="s">
        <v>1711</v>
      </c>
      <c r="F489" s="3" t="str">
        <f>HYPERLINK(Tabella1[[#This Row],[doi0]])</f>
        <v>https://dx.doi.org/10.1111/jocd.13530</v>
      </c>
    </row>
    <row r="490" spans="1:6" ht="45" x14ac:dyDescent="0.25">
      <c r="B490" s="2" t="s">
        <v>1714</v>
      </c>
      <c r="C490" s="2" t="s">
        <v>1715</v>
      </c>
      <c r="D490" s="2" t="s">
        <v>1716</v>
      </c>
      <c r="E490" s="2" t="s">
        <v>1717</v>
      </c>
      <c r="F490" s="3" t="str">
        <f>HYPERLINK(Tabella1[[#This Row],[doi0]])</f>
        <v>http://dx.doi.org/10.1016/j.gie.2020.05.032</v>
      </c>
    </row>
    <row r="491" spans="1:6" ht="45" x14ac:dyDescent="0.25">
      <c r="B491" s="2" t="s">
        <v>1714</v>
      </c>
      <c r="C491" s="2" t="s">
        <v>1718</v>
      </c>
      <c r="D491" s="2" t="s">
        <v>1719</v>
      </c>
      <c r="E491" s="2" t="s">
        <v>1720</v>
      </c>
      <c r="F491" s="3" t="str">
        <f>HYPERLINK(Tabella1[[#This Row],[doi0]])</f>
        <v>https://dx.doi.org/10.1016/j.gie.2020.05.006</v>
      </c>
    </row>
    <row r="492" spans="1:6" ht="60" x14ac:dyDescent="0.25">
      <c r="A492" s="5" t="s">
        <v>7692</v>
      </c>
      <c r="B492" s="2" t="s">
        <v>1721</v>
      </c>
      <c r="C492" s="2" t="s">
        <v>1722</v>
      </c>
      <c r="D492" s="2" t="s">
        <v>1343</v>
      </c>
      <c r="E492" s="2" t="s">
        <v>1723</v>
      </c>
      <c r="F492" s="3" t="str">
        <f>HYPERLINK(Tabella1[[#This Row],[doi0]])</f>
        <v>https://dx.doi.org/10.1177/0846537120938328</v>
      </c>
    </row>
    <row r="493" spans="1:6" ht="60" x14ac:dyDescent="0.25">
      <c r="B493" s="2" t="s">
        <v>1724</v>
      </c>
      <c r="C493" s="2" t="s">
        <v>1725</v>
      </c>
      <c r="D493" s="2" t="s">
        <v>1726</v>
      </c>
      <c r="E493" s="2" t="s">
        <v>1727</v>
      </c>
      <c r="F493" s="3" t="str">
        <f>HYPERLINK(Tabella1[[#This Row],[doi0]])</f>
        <v>https://dx.doi.org/10.23750/abm.v91i2.9533</v>
      </c>
    </row>
    <row r="494" spans="1:6" ht="45" x14ac:dyDescent="0.25">
      <c r="A494" s="5" t="s">
        <v>7692</v>
      </c>
      <c r="B494" s="2" t="s">
        <v>1728</v>
      </c>
      <c r="C494" s="2" t="s">
        <v>31</v>
      </c>
      <c r="D494" s="2" t="s">
        <v>1729</v>
      </c>
      <c r="E494" s="2" t="s">
        <v>33</v>
      </c>
      <c r="F494" s="3" t="str">
        <f>HYPERLINK(Tabella1[[#This Row],[doi0]])</f>
        <v>https://dx.doi.org/10.3352/jeehp.2020.17.20</v>
      </c>
    </row>
    <row r="495" spans="1:6" ht="90" x14ac:dyDescent="0.25">
      <c r="B495" s="2" t="s">
        <v>1730</v>
      </c>
      <c r="C495" s="2" t="s">
        <v>1731</v>
      </c>
      <c r="D495" s="2" t="s">
        <v>1732</v>
      </c>
      <c r="E495" s="2" t="s">
        <v>1</v>
      </c>
      <c r="F495" s="3" t="str">
        <f>HYPERLINK(Tabella1[[#This Row],[doi0]])</f>
        <v>--</v>
      </c>
    </row>
    <row r="496" spans="1:6" ht="75" x14ac:dyDescent="0.25">
      <c r="B496" s="2" t="s">
        <v>1730</v>
      </c>
      <c r="C496" s="2" t="s">
        <v>1733</v>
      </c>
      <c r="D496" s="2" t="s">
        <v>1732</v>
      </c>
      <c r="E496" s="2" t="s">
        <v>1</v>
      </c>
      <c r="F496" s="3" t="str">
        <f>HYPERLINK(Tabella1[[#This Row],[doi0]])</f>
        <v>--</v>
      </c>
    </row>
    <row r="497" spans="1:6" ht="60" x14ac:dyDescent="0.25">
      <c r="A497" s="5" t="s">
        <v>7692</v>
      </c>
      <c r="B497" s="2" t="s">
        <v>1734</v>
      </c>
      <c r="C497" s="2" t="s">
        <v>1735</v>
      </c>
      <c r="D497" s="2" t="s">
        <v>1736</v>
      </c>
      <c r="E497" s="2" t="s">
        <v>1737</v>
      </c>
      <c r="F497" s="3" t="str">
        <f>HYPERLINK(Tabella1[[#This Row],[doi0]])</f>
        <v>https://dx.doi.org/10.1002/ijgo.13146</v>
      </c>
    </row>
    <row r="498" spans="1:6" ht="45" x14ac:dyDescent="0.25">
      <c r="A498" s="5" t="s">
        <v>7692</v>
      </c>
      <c r="B498" s="2" t="s">
        <v>1738</v>
      </c>
      <c r="C498" s="2" t="s">
        <v>1739</v>
      </c>
      <c r="D498" s="2" t="s">
        <v>1740</v>
      </c>
      <c r="E498" s="2" t="s">
        <v>1741</v>
      </c>
      <c r="F498" s="3" t="str">
        <f>HYPERLINK(Tabella1[[#This Row],[doi0]])</f>
        <v>https://dx.doi.org/10.1111/imj.14926</v>
      </c>
    </row>
    <row r="499" spans="1:6" ht="45" x14ac:dyDescent="0.25">
      <c r="A499" s="5" t="s">
        <v>7692</v>
      </c>
      <c r="B499" s="2" t="s">
        <v>1742</v>
      </c>
      <c r="C499" s="2" t="s">
        <v>1743</v>
      </c>
      <c r="D499" s="2" t="s">
        <v>1744</v>
      </c>
      <c r="E499" s="2" t="s">
        <v>1745</v>
      </c>
      <c r="F499" s="3" t="str">
        <f>HYPERLINK(Tabella1[[#This Row],[doi0]])</f>
        <v>https://dx.doi.org/10.1007/s00540-020-02827-2</v>
      </c>
    </row>
    <row r="500" spans="1:6" ht="45" x14ac:dyDescent="0.25">
      <c r="B500" s="2" t="s">
        <v>1750</v>
      </c>
      <c r="C500" s="2" t="s">
        <v>1751</v>
      </c>
      <c r="D500" s="2" t="s">
        <v>1752</v>
      </c>
      <c r="E500" s="2" t="s">
        <v>1753</v>
      </c>
      <c r="F500" s="3" t="str">
        <f>HYPERLINK(Tabella1[[#This Row],[doi0]])</f>
        <v>https://dx.doi.org/10.1186/s40463-020-00414-9</v>
      </c>
    </row>
    <row r="501" spans="1:6" ht="45" x14ac:dyDescent="0.25">
      <c r="A501" s="5" t="s">
        <v>7692</v>
      </c>
      <c r="B501" s="2" t="s">
        <v>1746</v>
      </c>
      <c r="C501" s="2" t="s">
        <v>1747</v>
      </c>
      <c r="D501" s="2" t="s">
        <v>1748</v>
      </c>
      <c r="E501" s="2" t="s">
        <v>1749</v>
      </c>
      <c r="F501" s="3" t="str">
        <f>HYPERLINK(Tabella1[[#This Row],[doi0]])</f>
        <v>https://dx.doi.org/10.23750/abm.v91i9-S.10115</v>
      </c>
    </row>
    <row r="502" spans="1:6" ht="45" x14ac:dyDescent="0.25">
      <c r="A502" s="5" t="s">
        <v>7692</v>
      </c>
      <c r="B502" s="2" t="s">
        <v>1754</v>
      </c>
      <c r="C502" s="2" t="s">
        <v>1755</v>
      </c>
      <c r="D502" s="2" t="s">
        <v>1399</v>
      </c>
      <c r="E502" s="2" t="s">
        <v>1756</v>
      </c>
      <c r="F502" s="3" t="str">
        <f>HYPERLINK(Tabella1[[#This Row],[doi0]])</f>
        <v>https://dx.doi.org/10.23736/s1973-9087.20.06460-6</v>
      </c>
    </row>
    <row r="503" spans="1:6" ht="30" x14ac:dyDescent="0.25">
      <c r="A503" s="5" t="s">
        <v>7692</v>
      </c>
      <c r="B503" s="2" t="s">
        <v>1757</v>
      </c>
      <c r="C503" s="2" t="s">
        <v>1758</v>
      </c>
      <c r="D503" s="2" t="s">
        <v>1759</v>
      </c>
      <c r="E503" s="2" t="s">
        <v>1760</v>
      </c>
      <c r="F503" s="3" t="str">
        <f>HYPERLINK(Tabella1[[#This Row],[doi0]])</f>
        <v>https://dx.doi.org/10.1111/apa.15304</v>
      </c>
    </row>
    <row r="504" spans="1:6" ht="60" x14ac:dyDescent="0.25">
      <c r="A504" s="5" t="s">
        <v>7692</v>
      </c>
      <c r="B504" s="2" t="s">
        <v>1761</v>
      </c>
      <c r="C504" s="2" t="s">
        <v>1762</v>
      </c>
      <c r="D504" s="2" t="s">
        <v>1763</v>
      </c>
      <c r="E504" s="2" t="s">
        <v>1764</v>
      </c>
      <c r="F504" s="3" t="str">
        <f>HYPERLINK(Tabella1[[#This Row],[doi0]])</f>
        <v>https://dx.doi.org/10.1007/s00264-020-04715-6</v>
      </c>
    </row>
    <row r="505" spans="1:6" ht="45" x14ac:dyDescent="0.25">
      <c r="B505" s="2" t="s">
        <v>1765</v>
      </c>
      <c r="C505" s="2" t="s">
        <v>1766</v>
      </c>
      <c r="D505" s="2" t="s">
        <v>1767</v>
      </c>
      <c r="E505" s="2" t="s">
        <v>1768</v>
      </c>
      <c r="F505" s="3" t="str">
        <f>HYPERLINK(Tabella1[[#This Row],[doi0]])</f>
        <v>https://dx.doi.org/10.1080/08959420.2020.1770037</v>
      </c>
    </row>
    <row r="506" spans="1:6" ht="30" x14ac:dyDescent="0.25">
      <c r="B506" s="2" t="s">
        <v>1769</v>
      </c>
      <c r="C506" s="2" t="s">
        <v>1770</v>
      </c>
      <c r="D506" s="2" t="s">
        <v>1771</v>
      </c>
      <c r="E506" s="2" t="s">
        <v>1772</v>
      </c>
      <c r="F506" s="3" t="str">
        <f>HYPERLINK(Tabella1[[#This Row],[doi0]])</f>
        <v>https://dx.doi.org/10.1109/rbme.2020.2990959</v>
      </c>
    </row>
    <row r="507" spans="1:6" ht="45" x14ac:dyDescent="0.25">
      <c r="B507" s="2" t="s">
        <v>1773</v>
      </c>
      <c r="C507" s="2" t="s">
        <v>1774</v>
      </c>
      <c r="D507" s="2" t="s">
        <v>1775</v>
      </c>
      <c r="E507" s="2" t="s">
        <v>1776</v>
      </c>
      <c r="F507" s="3" t="str">
        <f>HYPERLINK(Tabella1[[#This Row],[doi0]])</f>
        <v>https://dx.doi.org/10.1016/j.jamda.2020.03.004</v>
      </c>
    </row>
    <row r="508" spans="1:6" ht="45" x14ac:dyDescent="0.25">
      <c r="A508" s="5" t="s">
        <v>7692</v>
      </c>
      <c r="B508" s="2" t="s">
        <v>1777</v>
      </c>
      <c r="C508" s="2" t="s">
        <v>1778</v>
      </c>
      <c r="D508" s="2" t="s">
        <v>1779</v>
      </c>
      <c r="E508" s="2" t="s">
        <v>1780</v>
      </c>
      <c r="F508" s="3" t="str">
        <f>HYPERLINK(Tabella1[[#This Row],[doi0]])</f>
        <v>https://dx.doi.org/10.26402/jpp.2020.2.01</v>
      </c>
    </row>
    <row r="509" spans="1:6" ht="75" x14ac:dyDescent="0.25">
      <c r="B509" s="2" t="s">
        <v>1781</v>
      </c>
      <c r="C509" s="2" t="s">
        <v>1782</v>
      </c>
      <c r="D509" s="2" t="s">
        <v>1783</v>
      </c>
      <c r="E509" s="2" t="s">
        <v>1784</v>
      </c>
      <c r="F509" s="3" t="str">
        <f>HYPERLINK(Tabella1[[#This Row],[doi0]])</f>
        <v>https://dx.doi.org/10.1089/fpsam.2020.0276</v>
      </c>
    </row>
    <row r="510" spans="1:6" ht="60" x14ac:dyDescent="0.25">
      <c r="A510" s="5" t="s">
        <v>7692</v>
      </c>
      <c r="B510" s="2" t="s">
        <v>1785</v>
      </c>
      <c r="C510" s="2" t="s">
        <v>1786</v>
      </c>
      <c r="D510" s="2" t="s">
        <v>1635</v>
      </c>
      <c r="E510" s="2" t="s">
        <v>1787</v>
      </c>
      <c r="F510" s="3" t="str">
        <f>HYPERLINK(Tabella1[[#This Row],[doi0]])</f>
        <v>https://dx.doi.org/10.1016/j.jaad.2020.06.1023</v>
      </c>
    </row>
    <row r="511" spans="1:6" ht="60" x14ac:dyDescent="0.25">
      <c r="B511" s="2" t="s">
        <v>1788</v>
      </c>
      <c r="C511" s="2" t="s">
        <v>1792</v>
      </c>
      <c r="D511" s="2" t="s">
        <v>1612</v>
      </c>
      <c r="E511" s="2" t="s">
        <v>1793</v>
      </c>
      <c r="F511" s="3" t="str">
        <f>HYPERLINK(Tabella1[[#This Row],[doi0]])</f>
        <v>https://dx.doi.org/10.1213/ane.0000000000005015</v>
      </c>
    </row>
    <row r="512" spans="1:6" ht="45" x14ac:dyDescent="0.25">
      <c r="A512" s="5" t="s">
        <v>7692</v>
      </c>
      <c r="B512" s="2" t="s">
        <v>1788</v>
      </c>
      <c r="C512" s="2" t="s">
        <v>1789</v>
      </c>
      <c r="D512" s="2" t="s">
        <v>1790</v>
      </c>
      <c r="E512" s="2" t="s">
        <v>1791</v>
      </c>
      <c r="F512" s="3" t="str">
        <f>HYPERLINK(Tabella1[[#This Row],[doi0]])</f>
        <v>https://dx.doi.org/10.1213/ANE.0000000000005015</v>
      </c>
    </row>
    <row r="513" spans="1:6" ht="45" x14ac:dyDescent="0.25">
      <c r="B513" s="2" t="s">
        <v>1794</v>
      </c>
      <c r="C513" s="2" t="s">
        <v>1798</v>
      </c>
      <c r="D513" s="2" t="s">
        <v>1799</v>
      </c>
      <c r="E513" s="2" t="s">
        <v>1800</v>
      </c>
      <c r="F513" s="3" t="str">
        <f>HYPERLINK(Tabella1[[#This Row],[doi0]])</f>
        <v>https://dx.doi.org/10.1002/ejhf.1898</v>
      </c>
    </row>
    <row r="514" spans="1:6" ht="45" x14ac:dyDescent="0.25">
      <c r="A514" s="5" t="s">
        <v>7692</v>
      </c>
      <c r="B514" s="2" t="s">
        <v>1794</v>
      </c>
      <c r="C514" s="2" t="s">
        <v>1795</v>
      </c>
      <c r="D514" s="2" t="s">
        <v>1796</v>
      </c>
      <c r="E514" s="2" t="s">
        <v>1797</v>
      </c>
      <c r="F514" s="3" t="str">
        <f>HYPERLINK(Tabella1[[#This Row],[doi0]])</f>
        <v>https://dx.doi.org/10.1111/ejh.13476</v>
      </c>
    </row>
    <row r="515" spans="1:6" ht="60" x14ac:dyDescent="0.25">
      <c r="B515" s="2" t="s">
        <v>1801</v>
      </c>
      <c r="C515" s="2" t="s">
        <v>1802</v>
      </c>
      <c r="D515" s="2" t="s">
        <v>677</v>
      </c>
      <c r="E515" s="2" t="s">
        <v>1803</v>
      </c>
      <c r="F515" s="3" t="str">
        <f>HYPERLINK(Tabella1[[#This Row],[doi0]])</f>
        <v>https://dx.doi.org/10.1136/esmoopen-2020-000810</v>
      </c>
    </row>
    <row r="516" spans="1:6" ht="45" x14ac:dyDescent="0.25">
      <c r="A516" s="5" t="s">
        <v>7692</v>
      </c>
      <c r="B516" s="2" t="s">
        <v>1804</v>
      </c>
      <c r="C516" s="2" t="s">
        <v>1805</v>
      </c>
      <c r="D516" s="2" t="s">
        <v>1806</v>
      </c>
      <c r="E516" s="2" t="s">
        <v>1807</v>
      </c>
      <c r="F516" s="3" t="str">
        <f>HYPERLINK(Tabella1[[#This Row],[doi0]])</f>
        <v>https://dx.doi.org/10.1016/j.oraloncology.2020.104849</v>
      </c>
    </row>
    <row r="517" spans="1:6" ht="45" x14ac:dyDescent="0.25">
      <c r="B517" s="2" t="s">
        <v>1808</v>
      </c>
      <c r="C517" s="2" t="s">
        <v>1809</v>
      </c>
      <c r="D517" s="2" t="s">
        <v>1810</v>
      </c>
      <c r="E517" s="2" t="s">
        <v>1811</v>
      </c>
      <c r="F517" s="3" t="str">
        <f>HYPERLINK(Tabella1[[#This Row],[doi0]])</f>
        <v>https://dx.doi.org/10.1017/S0033291720001890</v>
      </c>
    </row>
    <row r="518" spans="1:6" ht="30" x14ac:dyDescent="0.25">
      <c r="A518" s="5" t="s">
        <v>7692</v>
      </c>
      <c r="B518" s="2" t="s">
        <v>1812</v>
      </c>
      <c r="C518" s="2" t="s">
        <v>1813</v>
      </c>
      <c r="D518" s="2" t="s">
        <v>1814</v>
      </c>
      <c r="E518" s="2" t="s">
        <v>1815</v>
      </c>
      <c r="F518" s="3" t="str">
        <f>HYPERLINK(Tabella1[[#This Row],[doi0]])</f>
        <v>https://dx.doi.org/10.1016/j.jviromet.2020.113925</v>
      </c>
    </row>
    <row r="519" spans="1:6" ht="45" x14ac:dyDescent="0.25">
      <c r="B519" s="2" t="s">
        <v>1816</v>
      </c>
      <c r="C519" s="2" t="s">
        <v>1817</v>
      </c>
      <c r="D519" s="2" t="s">
        <v>988</v>
      </c>
      <c r="E519" s="2" t="s">
        <v>1818</v>
      </c>
      <c r="F519" s="3" t="str">
        <f>HYPERLINK(Tabella1[[#This Row],[doi0]])</f>
        <v>https://dx.doi.org/10.1111/anae.15167</v>
      </c>
    </row>
    <row r="520" spans="1:6" ht="60" x14ac:dyDescent="0.25">
      <c r="B520" s="2" t="s">
        <v>1819</v>
      </c>
      <c r="C520" s="2" t="s">
        <v>1820</v>
      </c>
      <c r="D520" s="2" t="s">
        <v>1821</v>
      </c>
      <c r="E520" s="2" t="s">
        <v>1822</v>
      </c>
      <c r="F520" s="3" t="str">
        <f>HYPERLINK(Tabella1[[#This Row],[doi0]])</f>
        <v>https://dx.doi.org/10.1002/ejhf.1925</v>
      </c>
    </row>
    <row r="521" spans="1:6" ht="45" x14ac:dyDescent="0.25">
      <c r="A521" s="5" t="s">
        <v>7692</v>
      </c>
      <c r="B521" s="2" t="s">
        <v>1823</v>
      </c>
      <c r="C521" s="2" t="s">
        <v>1824</v>
      </c>
      <c r="D521" s="2" t="s">
        <v>1825</v>
      </c>
      <c r="E521" s="2" t="s">
        <v>1826</v>
      </c>
      <c r="F521" s="3" t="str">
        <f>HYPERLINK(Tabella1[[#This Row],[doi0]])</f>
        <v>https://dx.doi.org/10.1183/13993003.02583-2020</v>
      </c>
    </row>
    <row r="522" spans="1:6" ht="60" x14ac:dyDescent="0.25">
      <c r="B522" s="2" t="s">
        <v>1827</v>
      </c>
      <c r="C522" s="2" t="s">
        <v>1828</v>
      </c>
      <c r="D522" s="2" t="s">
        <v>1829</v>
      </c>
      <c r="E522" s="2" t="s">
        <v>1830</v>
      </c>
      <c r="F522" s="3" t="str">
        <f>HYPERLINK(Tabella1[[#This Row],[doi0]])</f>
        <v>https://dx.doi.org/10.5694/mja2.50598</v>
      </c>
    </row>
    <row r="523" spans="1:6" ht="45" x14ac:dyDescent="0.25">
      <c r="B523" s="2" t="s">
        <v>1831</v>
      </c>
      <c r="C523" s="2" t="s">
        <v>1832</v>
      </c>
      <c r="D523" s="2" t="s">
        <v>1833</v>
      </c>
      <c r="E523" s="2" t="s">
        <v>1834</v>
      </c>
      <c r="F523" s="3" t="str">
        <f>HYPERLINK(Tabella1[[#This Row],[doi0]])</f>
        <v>https://dx.doi.org/10.1017/cem.2020.364</v>
      </c>
    </row>
    <row r="524" spans="1:6" ht="60" x14ac:dyDescent="0.25">
      <c r="A524" s="5" t="s">
        <v>7692</v>
      </c>
      <c r="B524" s="2" t="s">
        <v>1831</v>
      </c>
      <c r="C524" s="2" t="s">
        <v>1835</v>
      </c>
      <c r="D524" s="2" t="s">
        <v>1833</v>
      </c>
      <c r="E524" s="2" t="s">
        <v>1834</v>
      </c>
      <c r="F524" s="3" t="str">
        <f>HYPERLINK(Tabella1[[#This Row],[doi0]])</f>
        <v>https://dx.doi.org/10.1017/cem.2020.364</v>
      </c>
    </row>
    <row r="525" spans="1:6" ht="60" x14ac:dyDescent="0.25">
      <c r="A525" s="5" t="s">
        <v>7692</v>
      </c>
      <c r="B525" s="2" t="s">
        <v>1836</v>
      </c>
      <c r="C525" s="2" t="s">
        <v>1837</v>
      </c>
      <c r="D525" s="2" t="s">
        <v>718</v>
      </c>
      <c r="E525" s="2" t="s">
        <v>1838</v>
      </c>
      <c r="F525" s="3" t="str">
        <f>HYPERLINK(Tabella1[[#This Row],[doi0]])</f>
        <v>https://dx.doi.org/10.1016/j.ijrobp.2020.04.016</v>
      </c>
    </row>
    <row r="526" spans="1:6" ht="60" x14ac:dyDescent="0.25">
      <c r="B526" s="2" t="s">
        <v>1836</v>
      </c>
      <c r="C526" s="2" t="s">
        <v>1839</v>
      </c>
      <c r="D526" s="2" t="s">
        <v>718</v>
      </c>
      <c r="E526" s="2" t="s">
        <v>1838</v>
      </c>
      <c r="F526" s="3" t="str">
        <f>HYPERLINK(Tabella1[[#This Row],[doi0]])</f>
        <v>https://dx.doi.org/10.1016/j.ijrobp.2020.04.016</v>
      </c>
    </row>
    <row r="527" spans="1:6" ht="45" x14ac:dyDescent="0.25">
      <c r="A527" s="5" t="s">
        <v>7692</v>
      </c>
      <c r="B527" s="2" t="s">
        <v>1840</v>
      </c>
      <c r="C527" s="2" t="s">
        <v>1841</v>
      </c>
      <c r="D527" s="2" t="s">
        <v>471</v>
      </c>
      <c r="E527" s="2" t="s">
        <v>1842</v>
      </c>
      <c r="F527" s="3" t="str">
        <f>HYPERLINK(Tabella1[[#This Row],[doi0]])</f>
        <v>https://dx.doi.org/10.4103/idoj.IDOJ_231_20</v>
      </c>
    </row>
    <row r="528" spans="1:6" ht="60" x14ac:dyDescent="0.25">
      <c r="A528" s="5" t="s">
        <v>7692</v>
      </c>
      <c r="B528" s="2" t="s">
        <v>1843</v>
      </c>
      <c r="C528" s="2" t="s">
        <v>1844</v>
      </c>
      <c r="D528" s="2" t="s">
        <v>606</v>
      </c>
      <c r="E528" s="2" t="s">
        <v>1845</v>
      </c>
      <c r="F528" s="3" t="str">
        <f>HYPERLINK(Tabella1[[#This Row],[doi0]])</f>
        <v>https://dx.doi.org/10.3390/ijerph17145112</v>
      </c>
    </row>
    <row r="529" spans="1:6" ht="30" x14ac:dyDescent="0.25">
      <c r="A529" s="5" t="s">
        <v>7692</v>
      </c>
      <c r="B529" s="2" t="s">
        <v>1846</v>
      </c>
      <c r="C529" s="2" t="s">
        <v>1847</v>
      </c>
      <c r="D529" s="2" t="s">
        <v>1848</v>
      </c>
      <c r="E529" s="2" t="s">
        <v>1849</v>
      </c>
      <c r="F529" s="3" t="str">
        <f>HYPERLINK(Tabella1[[#This Row],[doi0]])</f>
        <v>https://dx.doi.org/10.3345/cep.2020.00913</v>
      </c>
    </row>
    <row r="530" spans="1:6" ht="60" x14ac:dyDescent="0.25">
      <c r="B530" s="2" t="s">
        <v>1850</v>
      </c>
      <c r="C530" s="2" t="s">
        <v>1851</v>
      </c>
      <c r="D530" s="2" t="s">
        <v>730</v>
      </c>
      <c r="E530" s="2" t="s">
        <v>1852</v>
      </c>
      <c r="F530" s="3" t="str">
        <f>HYPERLINK(Tabella1[[#This Row],[doi0]])</f>
        <v>http://arxiv.org/abs/2004.13553</v>
      </c>
    </row>
    <row r="531" spans="1:6" ht="45" x14ac:dyDescent="0.25">
      <c r="A531" s="5" t="s">
        <v>7692</v>
      </c>
      <c r="B531" s="2" t="s">
        <v>1853</v>
      </c>
      <c r="C531" s="2" t="s">
        <v>1854</v>
      </c>
      <c r="D531" s="2" t="s">
        <v>1855</v>
      </c>
      <c r="E531" s="2" t="s">
        <v>1856</v>
      </c>
      <c r="F531" s="3" t="str">
        <f>HYPERLINK(Tabella1[[#This Row],[doi0]])</f>
        <v>https://dx.doi.org/10.1302/1863-2548.14.200107</v>
      </c>
    </row>
    <row r="532" spans="1:6" ht="45" x14ac:dyDescent="0.25">
      <c r="A532" s="5" t="s">
        <v>7692</v>
      </c>
      <c r="B532" s="2" t="s">
        <v>1857</v>
      </c>
      <c r="C532" s="2" t="s">
        <v>1858</v>
      </c>
      <c r="D532" s="2" t="s">
        <v>1859</v>
      </c>
      <c r="E532" s="2" t="s">
        <v>1860</v>
      </c>
      <c r="F532" s="3" t="str">
        <f>HYPERLINK(Tabella1[[#This Row],[doi0]])</f>
        <v>https://dx.doi.org/10.1016/j.jflm.2020.102000</v>
      </c>
    </row>
    <row r="533" spans="1:6" ht="45" x14ac:dyDescent="0.25">
      <c r="B533" s="2" t="s">
        <v>1861</v>
      </c>
      <c r="C533" s="2" t="s">
        <v>1862</v>
      </c>
      <c r="D533" s="2" t="s">
        <v>1863</v>
      </c>
      <c r="E533" s="2" t="s">
        <v>1864</v>
      </c>
      <c r="F533" s="3" t="str">
        <f>HYPERLINK(Tabella1[[#This Row],[doi0]])</f>
        <v>http://dx.doi.org/10.1007/s15006-020-0555-z</v>
      </c>
    </row>
    <row r="534" spans="1:6" ht="45" x14ac:dyDescent="0.25">
      <c r="B534" s="2" t="s">
        <v>1865</v>
      </c>
      <c r="C534" s="2" t="s">
        <v>1866</v>
      </c>
      <c r="D534" s="2" t="s">
        <v>257</v>
      </c>
      <c r="E534" s="2" t="s">
        <v>1867</v>
      </c>
      <c r="F534" s="3" t="str">
        <f>HYPERLINK(Tabella1[[#This Row],[doi0]])</f>
        <v>https://dx.doi.org/10.1177/0194599820923623</v>
      </c>
    </row>
    <row r="535" spans="1:6" ht="45" x14ac:dyDescent="0.25">
      <c r="B535" s="2" t="s">
        <v>1868</v>
      </c>
      <c r="C535" s="2" t="s">
        <v>1869</v>
      </c>
      <c r="D535" s="2" t="s">
        <v>1870</v>
      </c>
      <c r="E535" s="2" t="s">
        <v>1871</v>
      </c>
      <c r="F535" s="3" t="str">
        <f>HYPERLINK(Tabella1[[#This Row],[doi0]])</f>
        <v>https://dx.doi.org/10.1053/j.jvca.2020.05.009</v>
      </c>
    </row>
    <row r="536" spans="1:6" ht="45" x14ac:dyDescent="0.25">
      <c r="B536" s="2" t="s">
        <v>1872</v>
      </c>
      <c r="C536" s="2" t="s">
        <v>1873</v>
      </c>
      <c r="D536" s="2" t="s">
        <v>1874</v>
      </c>
      <c r="E536" s="2" t="s">
        <v>1875</v>
      </c>
      <c r="F536" s="3" t="str">
        <f>HYPERLINK(Tabella1[[#This Row],[doi0]])</f>
        <v>https://dx.doi.org/10.1016/j.anai.2020.06.009</v>
      </c>
    </row>
    <row r="537" spans="1:6" ht="30" x14ac:dyDescent="0.25">
      <c r="A537" s="5" t="s">
        <v>7692</v>
      </c>
      <c r="B537" s="2" t="s">
        <v>1876</v>
      </c>
      <c r="C537" s="2" t="s">
        <v>1877</v>
      </c>
      <c r="D537" s="2" t="s">
        <v>1878</v>
      </c>
      <c r="E537" s="2" t="s">
        <v>1879</v>
      </c>
      <c r="F537" s="3" t="str">
        <f>HYPERLINK(Tabella1[[#This Row],[doi0]])</f>
        <v>https://dx.doi.org/10.1016/j.jhin.2020.04.036</v>
      </c>
    </row>
    <row r="538" spans="1:6" ht="45" x14ac:dyDescent="0.25">
      <c r="B538" s="2" t="s">
        <v>1876</v>
      </c>
      <c r="C538" s="2" t="s">
        <v>1880</v>
      </c>
      <c r="D538" s="2" t="s">
        <v>1881</v>
      </c>
      <c r="E538" s="2" t="s">
        <v>1882</v>
      </c>
      <c r="F538" s="3" t="str">
        <f>HYPERLINK(Tabella1[[#This Row],[doi0]])</f>
        <v>http://dx.doi.org/10.1016/j.jhin.2020.04.036</v>
      </c>
    </row>
    <row r="539" spans="1:6" ht="30" x14ac:dyDescent="0.25">
      <c r="B539" s="2" t="s">
        <v>1883</v>
      </c>
      <c r="C539" s="2" t="s">
        <v>1884</v>
      </c>
      <c r="D539" s="2" t="s">
        <v>1885</v>
      </c>
      <c r="E539" s="2" t="s">
        <v>1886</v>
      </c>
      <c r="F539" s="3" t="str">
        <f>HYPERLINK(Tabella1[[#This Row],[doi0]])</f>
        <v>https://dx.doi.org/10.1038/d41586-020-00974-w</v>
      </c>
    </row>
    <row r="540" spans="1:6" ht="75" x14ac:dyDescent="0.25">
      <c r="B540" s="2" t="s">
        <v>1887</v>
      </c>
      <c r="C540" s="2" t="s">
        <v>1888</v>
      </c>
      <c r="D540" s="2" t="s">
        <v>1019</v>
      </c>
      <c r="E540" s="2" t="s">
        <v>1889</v>
      </c>
      <c r="F540" s="3" t="str">
        <f>HYPERLINK(Tabella1[[#This Row],[doi0]])</f>
        <v>https://dx.doi.org/10.1016/j.transproceed.2020.05.031</v>
      </c>
    </row>
    <row r="541" spans="1:6" ht="30" x14ac:dyDescent="0.25">
      <c r="B541" s="2" t="s">
        <v>1890</v>
      </c>
      <c r="C541" s="2" t="s">
        <v>1891</v>
      </c>
      <c r="D541" s="2" t="s">
        <v>988</v>
      </c>
      <c r="E541" s="2" t="s">
        <v>1892</v>
      </c>
      <c r="F541" s="3" t="str">
        <f>HYPERLINK(Tabella1[[#This Row],[doi0]])</f>
        <v>https://dx.doi.org/10.1111/anae.15095</v>
      </c>
    </row>
    <row r="542" spans="1:6" ht="30" x14ac:dyDescent="0.25">
      <c r="A542" s="5" t="s">
        <v>7692</v>
      </c>
      <c r="B542" s="2" t="s">
        <v>1890</v>
      </c>
      <c r="C542" s="2" t="s">
        <v>1893</v>
      </c>
      <c r="D542" s="2" t="s">
        <v>988</v>
      </c>
      <c r="E542" s="2" t="s">
        <v>1892</v>
      </c>
      <c r="F542" s="3" t="str">
        <f>HYPERLINK(Tabella1[[#This Row],[doi0]])</f>
        <v>https://dx.doi.org/10.1111/anae.15095</v>
      </c>
    </row>
    <row r="543" spans="1:6" ht="45" x14ac:dyDescent="0.25">
      <c r="B543" s="2" t="s">
        <v>1894</v>
      </c>
      <c r="C543" s="2" t="s">
        <v>1895</v>
      </c>
      <c r="D543" s="2" t="s">
        <v>1896</v>
      </c>
      <c r="E543" s="2" t="s">
        <v>1897</v>
      </c>
      <c r="F543" s="3" t="str">
        <f>HYPERLINK(Tabella1[[#This Row],[doi0]])</f>
        <v>https://dx.doi.org/10.1016/j.jemermed.2020.04.060</v>
      </c>
    </row>
    <row r="544" spans="1:6" ht="60" x14ac:dyDescent="0.25">
      <c r="A544" s="5" t="s">
        <v>7692</v>
      </c>
      <c r="B544" s="2" t="s">
        <v>1898</v>
      </c>
      <c r="C544" s="2" t="s">
        <v>1899</v>
      </c>
      <c r="D544" s="2" t="s">
        <v>1900</v>
      </c>
      <c r="E544" s="2" t="s">
        <v>1901</v>
      </c>
      <c r="F544" s="3" t="str">
        <f>HYPERLINK(Tabella1[[#This Row],[doi0]])</f>
        <v>https://dx.doi.org/10.5888/pcd17.200247</v>
      </c>
    </row>
    <row r="545" spans="1:6" ht="45" x14ac:dyDescent="0.25">
      <c r="A545" s="5" t="s">
        <v>7692</v>
      </c>
      <c r="B545" s="2" t="s">
        <v>1902</v>
      </c>
      <c r="C545" s="2" t="s">
        <v>1903</v>
      </c>
      <c r="D545" s="2" t="s">
        <v>1904</v>
      </c>
      <c r="E545" s="2" t="s">
        <v>1905</v>
      </c>
      <c r="F545" s="3" t="str">
        <f>HYPERLINK(Tabella1[[#This Row],[doi0]])</f>
        <v>https://dx.doi.org/10.1037/tra0000796</v>
      </c>
    </row>
    <row r="546" spans="1:6" ht="60" x14ac:dyDescent="0.25">
      <c r="A546" s="5" t="s">
        <v>7692</v>
      </c>
      <c r="B546" s="2" t="s">
        <v>1906</v>
      </c>
      <c r="C546" s="2" t="s">
        <v>1907</v>
      </c>
      <c r="D546" s="2" t="s">
        <v>1908</v>
      </c>
      <c r="E546" s="2" t="s">
        <v>1909</v>
      </c>
      <c r="F546" s="3" t="str">
        <f>HYPERLINK(Tabella1[[#This Row],[doi0]])</f>
        <v>https://dx.doi.org/10.1002/art.41455</v>
      </c>
    </row>
    <row r="547" spans="1:6" ht="45" x14ac:dyDescent="0.25">
      <c r="B547" s="2" t="s">
        <v>1910</v>
      </c>
      <c r="C547" s="2" t="s">
        <v>1911</v>
      </c>
      <c r="D547" s="2" t="s">
        <v>1912</v>
      </c>
      <c r="E547" s="2" t="s">
        <v>1913</v>
      </c>
      <c r="F547" s="3" t="str">
        <f>HYPERLINK(Tabella1[[#This Row],[doi0]])</f>
        <v>https://dx.doi.org/10.15420/ecr.2020.14</v>
      </c>
    </row>
    <row r="548" spans="1:6" ht="45" x14ac:dyDescent="0.25">
      <c r="B548" s="2" t="s">
        <v>1914</v>
      </c>
      <c r="C548" s="2" t="s">
        <v>1915</v>
      </c>
      <c r="D548" s="2" t="s">
        <v>1117</v>
      </c>
      <c r="E548" s="2" t="s">
        <v>1916</v>
      </c>
      <c r="F548" s="3" t="str">
        <f>HYPERLINK(Tabella1[[#This Row],[doi0]])</f>
        <v>https://dx.doi.org/10.31616/asj.2020.0202.r1</v>
      </c>
    </row>
    <row r="549" spans="1:6" ht="30" x14ac:dyDescent="0.25">
      <c r="A549" s="5" t="s">
        <v>7692</v>
      </c>
      <c r="B549" s="2" t="s">
        <v>1917</v>
      </c>
      <c r="C549" s="2" t="s">
        <v>1918</v>
      </c>
      <c r="D549" s="2" t="s">
        <v>1919</v>
      </c>
      <c r="E549" s="2" t="s">
        <v>1920</v>
      </c>
      <c r="F549" s="3" t="str">
        <f>HYPERLINK(Tabella1[[#This Row],[doi0]])</f>
        <v>https://dx.doi.org/10.1017/ipm.2020.71</v>
      </c>
    </row>
    <row r="550" spans="1:6" ht="45" x14ac:dyDescent="0.25">
      <c r="B550" s="2" t="s">
        <v>1921</v>
      </c>
      <c r="C550" s="2" t="s">
        <v>37</v>
      </c>
      <c r="D550" s="2" t="s">
        <v>38</v>
      </c>
      <c r="E550" s="2" t="s">
        <v>1922</v>
      </c>
      <c r="F550" s="3" t="str">
        <f>HYPERLINK(Tabella1[[#This Row],[doi0]])</f>
        <v>https://dx.doi.org/10.1503/cmaj.200528</v>
      </c>
    </row>
    <row r="551" spans="1:6" ht="30" x14ac:dyDescent="0.25">
      <c r="B551" s="2" t="s">
        <v>1923</v>
      </c>
      <c r="C551" s="2" t="s">
        <v>1924</v>
      </c>
      <c r="D551" s="2" t="s">
        <v>1925</v>
      </c>
      <c r="E551" s="2" t="s">
        <v>1926</v>
      </c>
      <c r="F551" s="3" t="str">
        <f>HYPERLINK(Tabella1[[#This Row],[doi0]])</f>
        <v>https://dx.doi.org/10.1007/s43465-020-00122-6</v>
      </c>
    </row>
    <row r="552" spans="1:6" ht="90" x14ac:dyDescent="0.25">
      <c r="A552" s="5" t="s">
        <v>7692</v>
      </c>
      <c r="B552" s="2" t="s">
        <v>1927</v>
      </c>
      <c r="C552" s="2" t="s">
        <v>1928</v>
      </c>
      <c r="D552" s="2" t="s">
        <v>1929</v>
      </c>
      <c r="E552" s="2" t="s">
        <v>1930</v>
      </c>
      <c r="F552" s="3" t="str">
        <f>HYPERLINK(Tabella1[[#This Row],[doi0]])</f>
        <v>https://dx.doi.org/10.1161/circulationaha.120.047463</v>
      </c>
    </row>
    <row r="553" spans="1:6" ht="90" x14ac:dyDescent="0.25">
      <c r="B553" s="2" t="s">
        <v>1927</v>
      </c>
      <c r="C553" s="2" t="s">
        <v>1931</v>
      </c>
      <c r="D553" s="2" t="s">
        <v>1929</v>
      </c>
      <c r="E553" s="2" t="s">
        <v>1932</v>
      </c>
      <c r="F553" s="3" t="str">
        <f>HYPERLINK(Tabella1[[#This Row],[doi0]])</f>
        <v>http://dx.doi.org/10.1161/CIRCULATIONAHA.120.047463</v>
      </c>
    </row>
    <row r="554" spans="1:6" ht="45" x14ac:dyDescent="0.25">
      <c r="B554" s="2" t="s">
        <v>1933</v>
      </c>
      <c r="C554" s="2" t="s">
        <v>1934</v>
      </c>
      <c r="D554" s="2" t="s">
        <v>1935</v>
      </c>
      <c r="E554" s="2" t="s">
        <v>1936</v>
      </c>
      <c r="F554" s="3" t="str">
        <f>HYPERLINK(Tabella1[[#This Row],[doi0]])</f>
        <v>https://dx.doi.org/10.1016/j.ijantimicag.2020.105967</v>
      </c>
    </row>
    <row r="555" spans="1:6" ht="105" x14ac:dyDescent="0.25">
      <c r="B555" s="2" t="s">
        <v>1937</v>
      </c>
      <c r="C555" s="2" t="s">
        <v>1938</v>
      </c>
      <c r="D555" s="2" t="s">
        <v>1929</v>
      </c>
      <c r="E555" s="2" t="s">
        <v>1939</v>
      </c>
      <c r="F555" s="3" t="str">
        <f>HYPERLINK(Tabella1[[#This Row],[doi0]])</f>
        <v>https://dx.doi.org/10.1161/circulationaha.120.047063</v>
      </c>
    </row>
    <row r="556" spans="1:6" ht="45" x14ac:dyDescent="0.25">
      <c r="B556" s="2" t="s">
        <v>1940</v>
      </c>
      <c r="C556" s="2" t="s">
        <v>1941</v>
      </c>
      <c r="D556" s="2" t="s">
        <v>1942</v>
      </c>
      <c r="E556" s="2" t="s">
        <v>1943</v>
      </c>
      <c r="F556" s="3" t="str">
        <f>HYPERLINK(Tabella1[[#This Row],[doi0]])</f>
        <v>https://dx.doi.org/10.3390/jcm9041191</v>
      </c>
    </row>
    <row r="557" spans="1:6" ht="75" x14ac:dyDescent="0.25">
      <c r="B557" s="2" t="s">
        <v>1944</v>
      </c>
      <c r="C557" s="2" t="s">
        <v>1945</v>
      </c>
      <c r="D557" s="2" t="s">
        <v>1946</v>
      </c>
      <c r="E557" s="2" t="s">
        <v>1947</v>
      </c>
      <c r="F557" s="3" t="str">
        <f>HYPERLINK(Tabella1[[#This Row],[doi0]])</f>
        <v>https://dx.doi.org/10.1089/sur.2020.101</v>
      </c>
    </row>
    <row r="558" spans="1:6" ht="60" x14ac:dyDescent="0.25">
      <c r="B558" s="2" t="s">
        <v>1948</v>
      </c>
      <c r="C558" s="2" t="s">
        <v>1949</v>
      </c>
      <c r="D558" s="2" t="s">
        <v>1950</v>
      </c>
      <c r="E558" s="2" t="s">
        <v>1951</v>
      </c>
      <c r="F558" s="3" t="str">
        <f>HYPERLINK(Tabella1[[#This Row],[doi0]])</f>
        <v>https://dx.doi.org/10.1016/j.clinph.2020.04.011</v>
      </c>
    </row>
    <row r="559" spans="1:6" ht="45" x14ac:dyDescent="0.25">
      <c r="B559" s="2" t="s">
        <v>1952</v>
      </c>
      <c r="C559" s="2" t="s">
        <v>1953</v>
      </c>
      <c r="D559" s="2" t="s">
        <v>1954</v>
      </c>
      <c r="E559" s="2" t="s">
        <v>1955</v>
      </c>
      <c r="F559" s="3" t="str">
        <f>HYPERLINK(Tabella1[[#This Row],[doi0]])</f>
        <v>https://dx.doi.org/10.7399/fh.11513</v>
      </c>
    </row>
    <row r="560" spans="1:6" ht="105" x14ac:dyDescent="0.25">
      <c r="B560" s="2" t="s">
        <v>1956</v>
      </c>
      <c r="C560" s="2" t="s">
        <v>1957</v>
      </c>
      <c r="D560" s="2" t="s">
        <v>1958</v>
      </c>
      <c r="E560" s="2" t="s">
        <v>1959</v>
      </c>
      <c r="F560" s="3" t="str">
        <f>HYPERLINK(Tabella1[[#This Row],[doi0]])</f>
        <v>https://dx.doi.org/10.1097/ANA.0000000000000688</v>
      </c>
    </row>
    <row r="561" spans="1:6" ht="105" x14ac:dyDescent="0.25">
      <c r="B561" s="2" t="s">
        <v>1956</v>
      </c>
      <c r="C561" s="2" t="s">
        <v>1960</v>
      </c>
      <c r="D561" s="2" t="s">
        <v>559</v>
      </c>
      <c r="E561" s="2" t="s">
        <v>1961</v>
      </c>
      <c r="F561" s="3" t="str">
        <f>HYPERLINK(Tabella1[[#This Row],[doi0]])</f>
        <v>https://dx.doi.org/10.1097/ana.0000000000000688</v>
      </c>
    </row>
    <row r="562" spans="1:6" ht="75" x14ac:dyDescent="0.25">
      <c r="B562" s="2" t="s">
        <v>1962</v>
      </c>
      <c r="C562" s="2" t="s">
        <v>1963</v>
      </c>
      <c r="D562" s="2" t="s">
        <v>1964</v>
      </c>
      <c r="E562" s="2" t="s">
        <v>1965</v>
      </c>
      <c r="F562" s="3" t="str">
        <f>HYPERLINK(Tabella1[[#This Row],[doi0]])</f>
        <v>http://dx.doi.org/10.2459/JCM.0000000000000990</v>
      </c>
    </row>
    <row r="563" spans="1:6" ht="30" x14ac:dyDescent="0.25">
      <c r="B563" s="2" t="s">
        <v>1966</v>
      </c>
      <c r="C563" s="2" t="s">
        <v>1967</v>
      </c>
      <c r="D563" s="2" t="s">
        <v>1968</v>
      </c>
      <c r="E563" s="2" t="s">
        <v>1969</v>
      </c>
      <c r="F563" s="3" t="str">
        <f>HYPERLINK(Tabella1[[#This Row],[doi0]])</f>
        <v>https://dx.doi.org/10.1503/jpn.200061</v>
      </c>
    </row>
    <row r="564" spans="1:6" ht="45" x14ac:dyDescent="0.25">
      <c r="B564" s="2" t="s">
        <v>1970</v>
      </c>
      <c r="C564" s="2" t="s">
        <v>1971</v>
      </c>
      <c r="D564" s="2" t="s">
        <v>1972</v>
      </c>
      <c r="E564" s="2" t="s">
        <v>1973</v>
      </c>
      <c r="F564" s="3" t="str">
        <f>HYPERLINK(Tabella1[[#This Row],[doi0]])</f>
        <v>https://dx.doi.org/10.1016/j.amjoto.2020.102578</v>
      </c>
    </row>
    <row r="565" spans="1:6" ht="75" x14ac:dyDescent="0.25">
      <c r="B565" s="2" t="s">
        <v>1974</v>
      </c>
      <c r="C565" s="2" t="s">
        <v>1975</v>
      </c>
      <c r="D565" s="2" t="s">
        <v>1976</v>
      </c>
      <c r="E565" s="2" t="s">
        <v>1977</v>
      </c>
      <c r="F565" s="3" t="str">
        <f>HYPERLINK(Tabella1[[#This Row],[doi0]])</f>
        <v>https://dx.doi.org/10.17235/reed.2020.7052/2020</v>
      </c>
    </row>
    <row r="566" spans="1:6" ht="45" x14ac:dyDescent="0.25">
      <c r="A566" s="5" t="s">
        <v>7692</v>
      </c>
      <c r="B566" s="2" t="s">
        <v>1978</v>
      </c>
      <c r="C566" s="2" t="s">
        <v>1979</v>
      </c>
      <c r="D566" s="2" t="s">
        <v>1980</v>
      </c>
      <c r="E566" s="2" t="s">
        <v>1981</v>
      </c>
      <c r="F566" s="3" t="str">
        <f>HYPERLINK(Tabella1[[#This Row],[doi0]])</f>
        <v>https://dx.doi.org/10.1080/1744666x.2020.1791086</v>
      </c>
    </row>
    <row r="567" spans="1:6" ht="45" x14ac:dyDescent="0.25">
      <c r="A567" s="5" t="s">
        <v>7692</v>
      </c>
      <c r="B567" s="2" t="s">
        <v>1982</v>
      </c>
      <c r="C567" s="2" t="s">
        <v>1983</v>
      </c>
      <c r="D567" s="2" t="s">
        <v>1984</v>
      </c>
      <c r="E567" s="2" t="s">
        <v>1985</v>
      </c>
      <c r="F567" s="3" t="str">
        <f>HYPERLINK(Tabella1[[#This Row],[doi0]])</f>
        <v>https://dx.doi.org/10.4084/mjhid.2020.049</v>
      </c>
    </row>
    <row r="568" spans="1:6" ht="45" x14ac:dyDescent="0.25">
      <c r="A568" s="5" t="s">
        <v>7692</v>
      </c>
      <c r="B568" s="2" t="s">
        <v>1986</v>
      </c>
      <c r="C568" s="2" t="s">
        <v>1987</v>
      </c>
      <c r="D568" s="2" t="s">
        <v>1929</v>
      </c>
      <c r="E568" s="2" t="s">
        <v>1988</v>
      </c>
      <c r="F568" s="3" t="str">
        <f>HYPERLINK(Tabella1[[#This Row],[doi0]])</f>
        <v>https://dx.doi.org/10.1161/circulationaha.120.047415</v>
      </c>
    </row>
    <row r="569" spans="1:6" ht="60" x14ac:dyDescent="0.25">
      <c r="B569" s="2" t="s">
        <v>1989</v>
      </c>
      <c r="C569" s="2" t="s">
        <v>1990</v>
      </c>
      <c r="D569" s="2" t="s">
        <v>1991</v>
      </c>
      <c r="E569" s="2" t="s">
        <v>1992</v>
      </c>
      <c r="F569" s="3" t="str">
        <f>HYPERLINK(Tabella1[[#This Row],[doi0]])</f>
        <v>https://dx.doi.org/10.1053/j.gastro.2020.04.002</v>
      </c>
    </row>
    <row r="570" spans="1:6" ht="30" x14ac:dyDescent="0.25">
      <c r="A570" s="5" t="s">
        <v>7692</v>
      </c>
      <c r="B570" s="2" t="s">
        <v>1993</v>
      </c>
      <c r="C570" s="2" t="s">
        <v>1994</v>
      </c>
      <c r="D570" s="2" t="s">
        <v>1995</v>
      </c>
      <c r="E570" s="2" t="s">
        <v>1996</v>
      </c>
      <c r="F570" s="3" t="str">
        <f>HYPERLINK(Tabella1[[#This Row],[doi0]])</f>
        <v>https://dx.doi.org/10.1080/14767058.2020.1784873</v>
      </c>
    </row>
    <row r="571" spans="1:6" ht="60" x14ac:dyDescent="0.25">
      <c r="B571" s="2" t="s">
        <v>1997</v>
      </c>
      <c r="C571" s="2" t="s">
        <v>1998</v>
      </c>
      <c r="D571" s="2" t="s">
        <v>1456</v>
      </c>
      <c r="E571" s="2" t="s">
        <v>1999</v>
      </c>
      <c r="F571" s="3" t="str">
        <f>HYPERLINK(Tabella1[[#This Row],[doi0]])</f>
        <v>https://dx.doi.org/10.1097/mpg.0000000000002729</v>
      </c>
    </row>
    <row r="572" spans="1:6" ht="45" x14ac:dyDescent="0.25">
      <c r="B572" s="2" t="s">
        <v>2000</v>
      </c>
      <c r="C572" s="2" t="s">
        <v>2001</v>
      </c>
      <c r="D572" s="2" t="s">
        <v>257</v>
      </c>
      <c r="E572" s="2" t="s">
        <v>2002</v>
      </c>
      <c r="F572" s="3" t="str">
        <f>HYPERLINK(Tabella1[[#This Row],[doi0]])</f>
        <v>https://dx.doi.org/10.1177/0194599820921393</v>
      </c>
    </row>
    <row r="573" spans="1:6" ht="45" x14ac:dyDescent="0.25">
      <c r="B573" s="2" t="s">
        <v>2003</v>
      </c>
      <c r="C573" s="2" t="s">
        <v>2004</v>
      </c>
      <c r="D573" s="2" t="s">
        <v>1334</v>
      </c>
      <c r="E573" s="2" t="s">
        <v>2005</v>
      </c>
      <c r="F573" s="3" t="str">
        <f>HYPERLINK(Tabella1[[#This Row],[doi0]])</f>
        <v>https://dx.doi.org/10.1101/2020.05.25.20111047</v>
      </c>
    </row>
    <row r="574" spans="1:6" ht="75" x14ac:dyDescent="0.25">
      <c r="B574" s="2" t="s">
        <v>2006</v>
      </c>
      <c r="C574" s="2" t="s">
        <v>2010</v>
      </c>
      <c r="D574" s="2" t="s">
        <v>2011</v>
      </c>
      <c r="E574" s="2" t="s">
        <v>2012</v>
      </c>
      <c r="F574" s="3" t="str">
        <f>HYPERLINK(Tabella1[[#This Row],[doi0]])</f>
        <v>https://dx.doi.org/10.1016/j.recesp.2020.04.006</v>
      </c>
    </row>
    <row r="575" spans="1:6" ht="75" x14ac:dyDescent="0.25">
      <c r="A575" s="5" t="s">
        <v>7692</v>
      </c>
      <c r="B575" s="2" t="s">
        <v>2006</v>
      </c>
      <c r="C575" s="2" t="s">
        <v>2007</v>
      </c>
      <c r="D575" s="2" t="s">
        <v>2008</v>
      </c>
      <c r="E575" s="2" t="s">
        <v>2009</v>
      </c>
      <c r="F575" s="3" t="str">
        <f>HYPERLINK(Tabella1[[#This Row],[doi0]])</f>
        <v>https://dx.doi.org/10.1016/j.rec.2020.04.025</v>
      </c>
    </row>
    <row r="576" spans="1:6" ht="75" x14ac:dyDescent="0.25">
      <c r="B576" s="2" t="s">
        <v>2013</v>
      </c>
      <c r="C576" s="2" t="s">
        <v>2014</v>
      </c>
      <c r="D576" s="2" t="s">
        <v>2015</v>
      </c>
      <c r="E576" s="2" t="s">
        <v>2016</v>
      </c>
      <c r="F576" s="3" t="str">
        <f>HYPERLINK(Tabella1[[#This Row],[doi0]])</f>
        <v>https://dx.doi.org/10.1186/s13014-020-01579-3</v>
      </c>
    </row>
    <row r="577" spans="1:6" ht="60" x14ac:dyDescent="0.25">
      <c r="A577" s="5" t="s">
        <v>7692</v>
      </c>
      <c r="B577" s="2" t="s">
        <v>2017</v>
      </c>
      <c r="C577" s="2" t="s">
        <v>2018</v>
      </c>
      <c r="D577" s="2" t="s">
        <v>2019</v>
      </c>
      <c r="E577" s="2" t="s">
        <v>2020</v>
      </c>
      <c r="F577" s="3" t="str">
        <f>HYPERLINK(Tabella1[[#This Row],[doi0]])</f>
        <v>https://dx.doi.org/10.1007/s00508-020-01708-8</v>
      </c>
    </row>
    <row r="578" spans="1:6" ht="60" x14ac:dyDescent="0.25">
      <c r="A578" s="5" t="s">
        <v>7692</v>
      </c>
      <c r="B578" s="2" t="s">
        <v>2021</v>
      </c>
      <c r="C578" s="2" t="s">
        <v>2022</v>
      </c>
      <c r="D578" s="2" t="s">
        <v>2023</v>
      </c>
      <c r="E578" s="2" t="s">
        <v>2024</v>
      </c>
      <c r="F578" s="3" t="str">
        <f>HYPERLINK(Tabella1[[#This Row],[doi0]])</f>
        <v>https://dx.doi.org/10.1016/j.ctro.2020.06.010</v>
      </c>
    </row>
    <row r="579" spans="1:6" ht="45" x14ac:dyDescent="0.25">
      <c r="A579" s="5" t="s">
        <v>7692</v>
      </c>
      <c r="B579" s="2" t="s">
        <v>2025</v>
      </c>
      <c r="C579" s="2" t="s">
        <v>2026</v>
      </c>
      <c r="D579" s="2" t="s">
        <v>2027</v>
      </c>
      <c r="E579" s="2" t="s">
        <v>2028</v>
      </c>
      <c r="F579" s="3" t="str">
        <f>HYPERLINK(Tabella1[[#This Row],[doi0]])</f>
        <v>https://dx.doi.org/10.1093/jac/dkaa114</v>
      </c>
    </row>
    <row r="580" spans="1:6" ht="45" x14ac:dyDescent="0.25">
      <c r="B580" s="2" t="s">
        <v>2029</v>
      </c>
      <c r="C580" s="2" t="s">
        <v>2030</v>
      </c>
      <c r="D580" s="2" t="s">
        <v>2031</v>
      </c>
      <c r="E580" s="2" t="s">
        <v>2032</v>
      </c>
      <c r="F580" s="3" t="str">
        <f>HYPERLINK(Tabella1[[#This Row],[doi0]])</f>
        <v>https://dx.doi.org/10.18632/aging.103099</v>
      </c>
    </row>
    <row r="581" spans="1:6" ht="30" x14ac:dyDescent="0.25">
      <c r="B581" s="2" t="s">
        <v>2033</v>
      </c>
      <c r="C581" s="2" t="s">
        <v>2034</v>
      </c>
      <c r="D581" s="2" t="s">
        <v>2035</v>
      </c>
      <c r="E581" s="2" t="s">
        <v>2036</v>
      </c>
      <c r="F581" s="3" t="str">
        <f>HYPERLINK(Tabella1[[#This Row],[doi0]])</f>
        <v>http://dx.doi.org/10.1007/s10049-020-00725-4</v>
      </c>
    </row>
    <row r="582" spans="1:6" ht="30" x14ac:dyDescent="0.25">
      <c r="B582" s="2" t="s">
        <v>2037</v>
      </c>
      <c r="C582" s="2" t="s">
        <v>2038</v>
      </c>
      <c r="D582" s="2" t="s">
        <v>630</v>
      </c>
      <c r="E582" s="2" t="s">
        <v>2039</v>
      </c>
      <c r="F582" s="3" t="str">
        <f>HYPERLINK(Tabella1[[#This Row],[doi0]])</f>
        <v>https://dx.doi.org/10.5455/jpma.25</v>
      </c>
    </row>
    <row r="583" spans="1:6" ht="60" x14ac:dyDescent="0.25">
      <c r="B583" s="2" t="s">
        <v>2040</v>
      </c>
      <c r="C583" s="2" t="s">
        <v>2041</v>
      </c>
      <c r="D583" s="2" t="s">
        <v>2042</v>
      </c>
      <c r="E583" s="2" t="s">
        <v>2043</v>
      </c>
      <c r="F583" s="3" t="str">
        <f>HYPERLINK(Tabella1[[#This Row],[doi0]])</f>
        <v>https://dx.doi.org/10.1016/j.enfcli.2020.05.007</v>
      </c>
    </row>
    <row r="584" spans="1:6" ht="60" x14ac:dyDescent="0.25">
      <c r="B584" s="2" t="s">
        <v>2044</v>
      </c>
      <c r="C584" s="2" t="s">
        <v>2045</v>
      </c>
      <c r="D584" s="2" t="s">
        <v>2046</v>
      </c>
      <c r="E584" s="2" t="s">
        <v>2047</v>
      </c>
      <c r="F584" s="3" t="str">
        <f>HYPERLINK(Tabella1[[#This Row],[doi0]])</f>
        <v>https://dx.doi.org/10.1111/jsr.13052</v>
      </c>
    </row>
    <row r="585" spans="1:6" ht="75" x14ac:dyDescent="0.25">
      <c r="B585" s="2" t="s">
        <v>2048</v>
      </c>
      <c r="C585" s="2" t="s">
        <v>2049</v>
      </c>
      <c r="D585" s="2" t="s">
        <v>2050</v>
      </c>
      <c r="E585" s="2" t="s">
        <v>2051</v>
      </c>
      <c r="F585" s="3" t="str">
        <f>HYPERLINK(Tabella1[[#This Row],[doi0]])</f>
        <v>https://dx.doi.org/10.1007/s10840-020-00765-3</v>
      </c>
    </row>
    <row r="586" spans="1:6" ht="45" x14ac:dyDescent="0.25">
      <c r="B586" s="2" t="s">
        <v>2052</v>
      </c>
      <c r="C586" s="2" t="s">
        <v>2053</v>
      </c>
      <c r="D586" s="2" t="s">
        <v>730</v>
      </c>
      <c r="E586" s="2" t="s">
        <v>2054</v>
      </c>
      <c r="F586" s="3" t="str">
        <f>HYPERLINK(Tabella1[[#This Row],[doi0]])</f>
        <v>http://arxiv.org/abs/2005.10227</v>
      </c>
    </row>
    <row r="587" spans="1:6" ht="45" x14ac:dyDescent="0.25">
      <c r="A587" s="5" t="s">
        <v>7692</v>
      </c>
      <c r="B587" s="2" t="s">
        <v>2052</v>
      </c>
      <c r="C587" s="2" t="s">
        <v>2055</v>
      </c>
      <c r="D587" s="2" t="s">
        <v>2056</v>
      </c>
      <c r="E587" s="2" t="s">
        <v>2057</v>
      </c>
      <c r="F587" s="3" t="str">
        <f>HYPERLINK(Tabella1[[#This Row],[doi0]])</f>
        <v>https://dx.doi.org/10.7717/peerj.9482</v>
      </c>
    </row>
    <row r="588" spans="1:6" ht="60" x14ac:dyDescent="0.25">
      <c r="B588" s="2" t="s">
        <v>2058</v>
      </c>
      <c r="C588" s="2" t="s">
        <v>2059</v>
      </c>
      <c r="D588" s="2" t="s">
        <v>2060</v>
      </c>
      <c r="E588" s="2" t="s">
        <v>2061</v>
      </c>
      <c r="F588" s="3" t="str">
        <f>HYPERLINK(Tabella1[[#This Row],[doi0]])</f>
        <v>https://dx.doi.org/10.1186/s13054-020-03021-2</v>
      </c>
    </row>
    <row r="589" spans="1:6" ht="45" x14ac:dyDescent="0.25">
      <c r="B589" s="2" t="s">
        <v>2062</v>
      </c>
      <c r="C589" s="2" t="s">
        <v>2063</v>
      </c>
      <c r="D589" s="2" t="s">
        <v>2064</v>
      </c>
      <c r="E589" s="2" t="s">
        <v>2065</v>
      </c>
      <c r="F589" s="3" t="str">
        <f>HYPERLINK(Tabella1[[#This Row],[doi0]])</f>
        <v>https://dx.doi.org/10.3760/cma.j.issn.0253-3758.2020.0014</v>
      </c>
    </row>
    <row r="590" spans="1:6" ht="45" x14ac:dyDescent="0.25">
      <c r="A590" s="5" t="s">
        <v>7692</v>
      </c>
      <c r="B590" s="2" t="s">
        <v>2066</v>
      </c>
      <c r="C590" s="2" t="s">
        <v>2067</v>
      </c>
      <c r="D590" s="2" t="s">
        <v>1334</v>
      </c>
      <c r="E590" s="2" t="s">
        <v>2068</v>
      </c>
      <c r="F590" s="3" t="str">
        <f>HYPERLINK(Tabella1[[#This Row],[doi0]])</f>
        <v>https://dx.doi.org/10.1101/2020.06.24.20138313</v>
      </c>
    </row>
    <row r="591" spans="1:6" ht="30" x14ac:dyDescent="0.25">
      <c r="B591" s="2" t="s">
        <v>2069</v>
      </c>
      <c r="C591" s="2" t="s">
        <v>2070</v>
      </c>
      <c r="D591" s="2" t="s">
        <v>273</v>
      </c>
      <c r="E591" s="2" t="s">
        <v>2071</v>
      </c>
      <c r="F591" s="3" t="str">
        <f>HYPERLINK(Tabella1[[#This Row],[doi0]])</f>
        <v>https://dx.doi.org/10.1007/s00268-020-05501-6</v>
      </c>
    </row>
    <row r="592" spans="1:6" ht="45" x14ac:dyDescent="0.25">
      <c r="B592" s="2" t="s">
        <v>2072</v>
      </c>
      <c r="C592" s="2" t="s">
        <v>2073</v>
      </c>
      <c r="D592" s="2" t="s">
        <v>2074</v>
      </c>
      <c r="E592" s="2" t="s">
        <v>2075</v>
      </c>
      <c r="F592" s="3" t="str">
        <f>HYPERLINK(Tabella1[[#This Row],[doi0]])</f>
        <v>https://dx.doi.org/10.1186/s13052-020-00829-0</v>
      </c>
    </row>
    <row r="593" spans="1:6" ht="45" x14ac:dyDescent="0.25">
      <c r="B593" s="2" t="s">
        <v>2076</v>
      </c>
      <c r="C593" s="2" t="s">
        <v>2077</v>
      </c>
      <c r="D593" s="2" t="s">
        <v>202</v>
      </c>
      <c r="E593" s="2" t="s">
        <v>2078</v>
      </c>
      <c r="F593" s="3" t="str">
        <f>HYPERLINK(Tabella1[[#This Row],[doi0]])</f>
        <v>https://dx.doi.org/10.4414/smw.2020.20216</v>
      </c>
    </row>
    <row r="594" spans="1:6" ht="75" x14ac:dyDescent="0.25">
      <c r="B594" s="2" t="s">
        <v>2079</v>
      </c>
      <c r="C594" s="2" t="s">
        <v>2080</v>
      </c>
      <c r="D594" s="2" t="s">
        <v>2081</v>
      </c>
      <c r="E594" s="2" t="s">
        <v>2082</v>
      </c>
      <c r="F594" s="3" t="str">
        <f>HYPERLINK(Tabella1[[#This Row],[doi0]])</f>
        <v>https://dx.doi.org/10.1111/ajt.15895</v>
      </c>
    </row>
    <row r="595" spans="1:6" ht="75" x14ac:dyDescent="0.25">
      <c r="B595" s="2" t="s">
        <v>2083</v>
      </c>
      <c r="C595" s="2" t="s">
        <v>2084</v>
      </c>
      <c r="D595" s="2" t="s">
        <v>146</v>
      </c>
      <c r="E595" s="2" t="s">
        <v>2085</v>
      </c>
      <c r="F595" s="3" t="str">
        <f>HYPERLINK(Tabella1[[#This Row],[doi0]])</f>
        <v>https://dx.doi.org/10.1038/s41409-020-0970-x</v>
      </c>
    </row>
    <row r="596" spans="1:6" ht="75" x14ac:dyDescent="0.25">
      <c r="A596" s="5" t="s">
        <v>7692</v>
      </c>
      <c r="B596" s="2" t="s">
        <v>2086</v>
      </c>
      <c r="C596" s="2" t="s">
        <v>2087</v>
      </c>
      <c r="D596" s="2" t="s">
        <v>1383</v>
      </c>
      <c r="E596" s="2" t="s">
        <v>2088</v>
      </c>
      <c r="F596" s="3" t="str">
        <f>HYPERLINK(Tabella1[[#This Row],[doi0]])</f>
        <v>https://dx.doi.org/10.7861/clinmed.2020-0258</v>
      </c>
    </row>
    <row r="597" spans="1:6" ht="60" x14ac:dyDescent="0.25">
      <c r="B597" s="2" t="s">
        <v>2089</v>
      </c>
      <c r="C597" s="2" t="s">
        <v>2090</v>
      </c>
      <c r="D597" s="2" t="s">
        <v>2091</v>
      </c>
      <c r="E597" s="2" t="s">
        <v>2092</v>
      </c>
      <c r="F597" s="3" t="str">
        <f>HYPERLINK(Tabella1[[#This Row],[doi0]])</f>
        <v>https://dx.doi.org/10.1080/15402002.2020.1776288</v>
      </c>
    </row>
    <row r="598" spans="1:6" ht="45" x14ac:dyDescent="0.25">
      <c r="A598" s="5" t="s">
        <v>7692</v>
      </c>
      <c r="B598" s="2" t="s">
        <v>2093</v>
      </c>
      <c r="C598" s="2" t="s">
        <v>2094</v>
      </c>
      <c r="D598" s="2" t="s">
        <v>2095</v>
      </c>
      <c r="E598" s="2" t="s">
        <v>2096</v>
      </c>
      <c r="F598" s="3" t="str">
        <f>HYPERLINK(Tabella1[[#This Row],[doi0]])</f>
        <v>https://dx.doi.org/10.2174/1381612826666200707121636</v>
      </c>
    </row>
    <row r="599" spans="1:6" ht="75" x14ac:dyDescent="0.25">
      <c r="B599" s="2" t="s">
        <v>2097</v>
      </c>
      <c r="C599" s="2" t="s">
        <v>2098</v>
      </c>
      <c r="D599" s="2" t="s">
        <v>2099</v>
      </c>
      <c r="E599" s="2" t="s">
        <v>2100</v>
      </c>
      <c r="F599" s="3" t="str">
        <f>HYPERLINK(Tabella1[[#This Row],[doi0]])</f>
        <v>https://dx.doi.org/10.1007/s00520-020-05563-1</v>
      </c>
    </row>
    <row r="600" spans="1:6" ht="60" x14ac:dyDescent="0.25">
      <c r="B600" s="2" t="s">
        <v>2101</v>
      </c>
      <c r="C600" s="2" t="s">
        <v>2102</v>
      </c>
      <c r="D600" s="2" t="s">
        <v>2103</v>
      </c>
      <c r="E600" s="2" t="s">
        <v>2104</v>
      </c>
      <c r="F600" s="3" t="str">
        <f>HYPERLINK(Tabella1[[#This Row],[doi0]])</f>
        <v>https://dx.doi.org/10.1111/ced.14289</v>
      </c>
    </row>
    <row r="601" spans="1:6" ht="60" x14ac:dyDescent="0.25">
      <c r="A601" s="5" t="s">
        <v>7692</v>
      </c>
      <c r="B601" s="2" t="s">
        <v>2105</v>
      </c>
      <c r="C601" s="2" t="s">
        <v>2106</v>
      </c>
      <c r="D601" s="2" t="s">
        <v>2107</v>
      </c>
      <c r="E601" s="2" t="s">
        <v>2108</v>
      </c>
      <c r="F601" s="3" t="str">
        <f>HYPERLINK(Tabella1[[#This Row],[doi0]])</f>
        <v>https://dx.doi.org/10.17269/s41997-020-00379-2</v>
      </c>
    </row>
    <row r="602" spans="1:6" ht="30" x14ac:dyDescent="0.25">
      <c r="A602" s="5" t="s">
        <v>7692</v>
      </c>
      <c r="B602" s="2" t="s">
        <v>2109</v>
      </c>
      <c r="C602" s="2" t="s">
        <v>2110</v>
      </c>
      <c r="D602" s="2" t="s">
        <v>2111</v>
      </c>
      <c r="E602" s="2" t="s">
        <v>2112</v>
      </c>
      <c r="F602" s="3" t="str">
        <f>HYPERLINK(Tabella1[[#This Row],[doi0]])</f>
        <v>https://dx.doi.org/10.5152/ejbh.2020.200420</v>
      </c>
    </row>
    <row r="603" spans="1:6" ht="45" x14ac:dyDescent="0.25">
      <c r="B603" s="2" t="s">
        <v>2339</v>
      </c>
      <c r="C603" s="2" t="s">
        <v>2340</v>
      </c>
      <c r="D603" s="2" t="s">
        <v>1503</v>
      </c>
      <c r="E603" s="2" t="s">
        <v>2341</v>
      </c>
      <c r="F603" s="3" t="str">
        <f>HYPERLINK(Tabella1[[#This Row],[doi0]])</f>
        <v>https://dx.doi.org/10.1136/esmoopen-2020-000793</v>
      </c>
    </row>
    <row r="604" spans="1:6" ht="45" x14ac:dyDescent="0.25">
      <c r="B604" s="2" t="s">
        <v>2342</v>
      </c>
      <c r="C604" s="2" t="s">
        <v>2343</v>
      </c>
      <c r="D604" s="2" t="s">
        <v>315</v>
      </c>
      <c r="E604" s="2" t="s">
        <v>1</v>
      </c>
      <c r="F604" s="3" t="str">
        <f>HYPERLINK(Tabella1[[#This Row],[doi0]])</f>
        <v>--</v>
      </c>
    </row>
    <row r="605" spans="1:6" ht="45" x14ac:dyDescent="0.25">
      <c r="A605" s="5" t="s">
        <v>7692</v>
      </c>
      <c r="B605" s="2" t="s">
        <v>2113</v>
      </c>
      <c r="C605" s="2" t="s">
        <v>2114</v>
      </c>
      <c r="D605" s="2" t="s">
        <v>2115</v>
      </c>
      <c r="E605" s="2" t="s">
        <v>2116</v>
      </c>
      <c r="F605" s="3" t="str">
        <f>HYPERLINK(Tabella1[[#This Row],[doi0]])</f>
        <v>https://dx.doi.org/10.1017/cjn.2020.74</v>
      </c>
    </row>
    <row r="606" spans="1:6" ht="45" x14ac:dyDescent="0.25">
      <c r="B606" s="2" t="s">
        <v>2117</v>
      </c>
      <c r="C606" s="2" t="s">
        <v>2118</v>
      </c>
      <c r="D606" s="2" t="s">
        <v>910</v>
      </c>
      <c r="E606" s="2" t="s">
        <v>2119</v>
      </c>
      <c r="F606" s="3" t="str">
        <f>HYPERLINK(Tabella1[[#This Row],[doi0]])</f>
        <v>https://dx.doi.org/10.1016/j.ajog.2020.03.038</v>
      </c>
    </row>
    <row r="607" spans="1:6" ht="30" x14ac:dyDescent="0.25">
      <c r="B607" s="2" t="s">
        <v>2120</v>
      </c>
      <c r="C607" s="2" t="s">
        <v>2121</v>
      </c>
      <c r="D607" s="2" t="s">
        <v>2122</v>
      </c>
      <c r="E607" s="2" t="s">
        <v>2123</v>
      </c>
      <c r="F607" s="3" t="str">
        <f>HYPERLINK(Tabella1[[#This Row],[doi0]])</f>
        <v>https://dx.doi.org/10.1016/j.acra.2020.05.001</v>
      </c>
    </row>
    <row r="608" spans="1:6" ht="30" x14ac:dyDescent="0.25">
      <c r="B608" s="2" t="s">
        <v>2124</v>
      </c>
      <c r="C608" s="2" t="s">
        <v>2125</v>
      </c>
      <c r="D608" s="2" t="s">
        <v>2126</v>
      </c>
      <c r="E608" s="2" t="s">
        <v>2127</v>
      </c>
      <c r="F608" s="3" t="str">
        <f>HYPERLINK(Tabella1[[#This Row],[doi0]])</f>
        <v>https://dx.doi.org/10.5152/tjar.2020.654</v>
      </c>
    </row>
    <row r="609" spans="1:6" ht="45" x14ac:dyDescent="0.25">
      <c r="A609" s="5" t="s">
        <v>7692</v>
      </c>
      <c r="B609" s="2" t="s">
        <v>2128</v>
      </c>
      <c r="C609" s="2" t="s">
        <v>2129</v>
      </c>
      <c r="D609" s="2" t="s">
        <v>371</v>
      </c>
      <c r="E609" s="2" t="s">
        <v>2130</v>
      </c>
      <c r="F609" s="3" t="str">
        <f>HYPERLINK(Tabella1[[#This Row],[doi0]])</f>
        <v>https://dx.doi.org/10.1016/S2213-2600(20)30304-0</v>
      </c>
    </row>
    <row r="610" spans="1:6" ht="45" x14ac:dyDescent="0.25">
      <c r="B610" s="2" t="s">
        <v>2131</v>
      </c>
      <c r="C610" s="2" t="s">
        <v>2132</v>
      </c>
      <c r="D610" s="2" t="s">
        <v>730</v>
      </c>
      <c r="E610" s="2" t="s">
        <v>2133</v>
      </c>
      <c r="F610" s="3" t="str">
        <f>HYPERLINK(Tabella1[[#This Row],[doi0]])</f>
        <v>http://arxiv.org/abs/2005.00475</v>
      </c>
    </row>
    <row r="611" spans="1:6" ht="45" x14ac:dyDescent="0.25">
      <c r="B611" s="2" t="s">
        <v>2134</v>
      </c>
      <c r="C611" s="2" t="s">
        <v>2135</v>
      </c>
      <c r="D611" s="2" t="s">
        <v>2136</v>
      </c>
      <c r="E611" s="2" t="s">
        <v>2137</v>
      </c>
      <c r="F611" s="3" t="str">
        <f>HYPERLINK(Tabella1[[#This Row],[doi0]])</f>
        <v>http://dx.doi.org/10.1016/j.echo.2020.04.027</v>
      </c>
    </row>
    <row r="612" spans="1:6" ht="60" x14ac:dyDescent="0.25">
      <c r="A612" s="5" t="s">
        <v>7692</v>
      </c>
      <c r="B612" s="2" t="s">
        <v>2138</v>
      </c>
      <c r="C612" s="2" t="s">
        <v>2139</v>
      </c>
      <c r="D612" s="2" t="s">
        <v>2140</v>
      </c>
      <c r="E612" s="2" t="s">
        <v>2141</v>
      </c>
      <c r="F612" s="3" t="str">
        <f>HYPERLINK(Tabella1[[#This Row],[doi0]])</f>
        <v>https://dx.doi.org/10.1016/j.dld.2020.06.033</v>
      </c>
    </row>
    <row r="613" spans="1:6" ht="45" x14ac:dyDescent="0.25">
      <c r="B613" s="2" t="s">
        <v>2142</v>
      </c>
      <c r="C613" s="2" t="s">
        <v>2143</v>
      </c>
      <c r="D613" s="2" t="s">
        <v>2144</v>
      </c>
      <c r="E613" s="2" t="s">
        <v>2145</v>
      </c>
      <c r="F613" s="3" t="str">
        <f>HYPERLINK(Tabella1[[#This Row],[doi0]])</f>
        <v>https://dx.doi.org/10.1016/j.yebeh.2020.107181</v>
      </c>
    </row>
    <row r="614" spans="1:6" ht="45" x14ac:dyDescent="0.25">
      <c r="A614" s="5" t="s">
        <v>7692</v>
      </c>
      <c r="B614" s="2" t="s">
        <v>2146</v>
      </c>
      <c r="C614" s="2" t="s">
        <v>2147</v>
      </c>
      <c r="D614" s="2" t="s">
        <v>2148</v>
      </c>
      <c r="E614" s="2" t="s">
        <v>2149</v>
      </c>
      <c r="F614" s="3" t="str">
        <f>HYPERLINK(Tabella1[[#This Row],[doi0]])</f>
        <v>https://dx.doi.org/10.1097/iio.0000000000000310</v>
      </c>
    </row>
    <row r="615" spans="1:6" ht="30" x14ac:dyDescent="0.25">
      <c r="B615" s="2" t="s">
        <v>2150</v>
      </c>
      <c r="C615" s="2" t="s">
        <v>2151</v>
      </c>
      <c r="D615" s="2" t="s">
        <v>2060</v>
      </c>
      <c r="E615" s="2" t="s">
        <v>2152</v>
      </c>
      <c r="F615" s="3" t="str">
        <f>HYPERLINK(Tabella1[[#This Row],[doi0]])</f>
        <v>https://dx.doi.org/10.1186/s13054-020-03018-x</v>
      </c>
    </row>
    <row r="616" spans="1:6" ht="75" x14ac:dyDescent="0.25">
      <c r="B616" s="2" t="s">
        <v>2153</v>
      </c>
      <c r="C616" s="2" t="s">
        <v>2154</v>
      </c>
      <c r="D616" s="2" t="s">
        <v>2155</v>
      </c>
      <c r="E616" s="2" t="s">
        <v>2156</v>
      </c>
      <c r="F616" s="3" t="str">
        <f>HYPERLINK(Tabella1[[#This Row],[doi0]])</f>
        <v>http://dx.doi.org/10.1002/nau.24429</v>
      </c>
    </row>
    <row r="617" spans="1:6" ht="60" x14ac:dyDescent="0.25">
      <c r="B617" s="2" t="s">
        <v>2157</v>
      </c>
      <c r="C617" s="2" t="s">
        <v>2158</v>
      </c>
      <c r="D617" s="2" t="s">
        <v>2159</v>
      </c>
      <c r="E617" s="2" t="s">
        <v>2160</v>
      </c>
      <c r="F617" s="3" t="str">
        <f>HYPERLINK(Tabella1[[#This Row],[doi0]])</f>
        <v>http://dx.doi.org/10.1002/jso.25988</v>
      </c>
    </row>
    <row r="618" spans="1:6" ht="45" x14ac:dyDescent="0.25">
      <c r="A618" s="5" t="s">
        <v>7692</v>
      </c>
      <c r="B618" s="2" t="s">
        <v>2157</v>
      </c>
      <c r="C618" s="2" t="s">
        <v>2161</v>
      </c>
      <c r="D618" s="2" t="s">
        <v>2162</v>
      </c>
      <c r="E618" s="2" t="s">
        <v>2163</v>
      </c>
      <c r="F618" s="3" t="str">
        <f>HYPERLINK(Tabella1[[#This Row],[doi0]])</f>
        <v>https://dx.doi.org/10.1002/jso.26084</v>
      </c>
    </row>
    <row r="619" spans="1:6" ht="45" x14ac:dyDescent="0.25">
      <c r="B619" s="2" t="s">
        <v>2164</v>
      </c>
      <c r="C619" s="2" t="s">
        <v>2165</v>
      </c>
      <c r="D619" s="2" t="s">
        <v>2166</v>
      </c>
      <c r="E619" s="2" t="s">
        <v>2167</v>
      </c>
      <c r="F619" s="3" t="str">
        <f>HYPERLINK(Tabella1[[#This Row],[doi0]])</f>
        <v>https://dx.doi.org/10.1055/s-0040-1709498</v>
      </c>
    </row>
    <row r="620" spans="1:6" ht="30" x14ac:dyDescent="0.25">
      <c r="A620" s="5" t="s">
        <v>7692</v>
      </c>
      <c r="B620" s="2" t="s">
        <v>2168</v>
      </c>
      <c r="C620" s="2" t="s">
        <v>2169</v>
      </c>
      <c r="D620" s="2" t="s">
        <v>1848</v>
      </c>
      <c r="E620" s="2" t="s">
        <v>2170</v>
      </c>
      <c r="F620" s="3" t="str">
        <f>HYPERLINK(Tabella1[[#This Row],[doi0]])</f>
        <v>https://dx.doi.org/10.3345/cep.2020.00850</v>
      </c>
    </row>
    <row r="621" spans="1:6" ht="60" x14ac:dyDescent="0.25">
      <c r="A621" s="5" t="s">
        <v>7692</v>
      </c>
      <c r="B621" s="2" t="s">
        <v>2171</v>
      </c>
      <c r="C621" s="2" t="s">
        <v>2172</v>
      </c>
      <c r="D621" s="2" t="s">
        <v>2173</v>
      </c>
      <c r="E621" s="2" t="s">
        <v>2174</v>
      </c>
      <c r="F621" s="3" t="str">
        <f>HYPERLINK(Tabella1[[#This Row],[doi0]])</f>
        <v>https://dx.doi.org/10.1089/hs.2020.0091</v>
      </c>
    </row>
    <row r="622" spans="1:6" ht="45" x14ac:dyDescent="0.25">
      <c r="B622" s="2" t="s">
        <v>2175</v>
      </c>
      <c r="C622" s="2" t="s">
        <v>2176</v>
      </c>
      <c r="D622" s="2" t="s">
        <v>2177</v>
      </c>
      <c r="E622" s="2" t="s">
        <v>2178</v>
      </c>
      <c r="F622" s="3" t="str">
        <f>HYPERLINK(Tabella1[[#This Row],[doi0]])</f>
        <v>https://dx.doi.org/10.1111/bjh.16898</v>
      </c>
    </row>
    <row r="623" spans="1:6" ht="45" x14ac:dyDescent="0.25">
      <c r="A623" s="5" t="s">
        <v>7692</v>
      </c>
      <c r="B623" s="2" t="s">
        <v>2179</v>
      </c>
      <c r="C623" s="2" t="s">
        <v>2180</v>
      </c>
      <c r="D623" s="2" t="s">
        <v>2181</v>
      </c>
      <c r="E623" s="2" t="s">
        <v>2182</v>
      </c>
      <c r="F623" s="3" t="str">
        <f>HYPERLINK(Tabella1[[#This Row],[doi0]])</f>
        <v>https://dx.doi.org/10.1097/prs.0000000000007221</v>
      </c>
    </row>
    <row r="624" spans="1:6" ht="45" x14ac:dyDescent="0.25">
      <c r="B624" s="2" t="s">
        <v>2183</v>
      </c>
      <c r="C624" s="2" t="s">
        <v>2184</v>
      </c>
      <c r="D624" s="2" t="s">
        <v>610</v>
      </c>
      <c r="E624" s="2" t="s">
        <v>2185</v>
      </c>
      <c r="F624" s="3" t="str">
        <f>HYPERLINK(Tabella1[[#This Row],[doi0]])</f>
        <v>https://dx.doi.org/10.1016/j.anorl.2020.05.007</v>
      </c>
    </row>
    <row r="625" spans="1:6" ht="30" x14ac:dyDescent="0.25">
      <c r="A625" s="5" t="s">
        <v>7692</v>
      </c>
      <c r="B625" s="2" t="s">
        <v>2186</v>
      </c>
      <c r="C625" s="2" t="s">
        <v>2187</v>
      </c>
      <c r="D625" s="2" t="s">
        <v>2188</v>
      </c>
      <c r="E625" s="2" t="s">
        <v>2189</v>
      </c>
      <c r="F625" s="3" t="str">
        <f>HYPERLINK(Tabella1[[#This Row],[doi0]])</f>
        <v>http://dx.doi.org/10.21037/atm-20-3754</v>
      </c>
    </row>
    <row r="626" spans="1:6" ht="45" x14ac:dyDescent="0.25">
      <c r="A626" s="5" t="s">
        <v>7692</v>
      </c>
      <c r="B626" s="2" t="s">
        <v>2190</v>
      </c>
      <c r="C626" s="2" t="s">
        <v>2191</v>
      </c>
      <c r="D626" s="2" t="s">
        <v>2192</v>
      </c>
      <c r="E626" s="2" t="s">
        <v>2193</v>
      </c>
      <c r="F626" s="3" t="str">
        <f>HYPERLINK(Tabella1[[#This Row],[doi0]])</f>
        <v>https://dx.doi.org/10.1200/OP.20.00239</v>
      </c>
    </row>
    <row r="627" spans="1:6" ht="45" x14ac:dyDescent="0.25">
      <c r="B627" s="2" t="s">
        <v>2194</v>
      </c>
      <c r="C627" s="2" t="s">
        <v>2195</v>
      </c>
      <c r="D627" s="2" t="s">
        <v>915</v>
      </c>
      <c r="E627" s="2" t="s">
        <v>2196</v>
      </c>
      <c r="F627" s="3" t="str">
        <f>HYPERLINK(Tabella1[[#This Row],[doi0]])</f>
        <v>https://dx.doi.org/10.1111/vox.12970</v>
      </c>
    </row>
    <row r="628" spans="1:6" ht="45" x14ac:dyDescent="0.25">
      <c r="B628" s="2" t="s">
        <v>2197</v>
      </c>
      <c r="C628" s="2" t="s">
        <v>2198</v>
      </c>
      <c r="D628" s="2" t="s">
        <v>225</v>
      </c>
      <c r="E628" s="2" t="s">
        <v>2199</v>
      </c>
      <c r="F628" s="3" t="str">
        <f>HYPERLINK(Tabella1[[#This Row],[doi0]])</f>
        <v>https://dx.doi.org/10.1002/ijgo.13162</v>
      </c>
    </row>
    <row r="629" spans="1:6" ht="60" x14ac:dyDescent="0.25">
      <c r="A629" s="5" t="s">
        <v>7692</v>
      </c>
      <c r="B629" s="2" t="s">
        <v>2200</v>
      </c>
      <c r="C629" s="2" t="s">
        <v>2201</v>
      </c>
      <c r="D629" s="2" t="s">
        <v>730</v>
      </c>
      <c r="E629" s="2" t="s">
        <v>2202</v>
      </c>
      <c r="F629" s="3" t="str">
        <f>HYPERLINK(Tabella1[[#This Row],[doi0]])</f>
        <v>http://arxiv.org/abs/2007.02283</v>
      </c>
    </row>
    <row r="630" spans="1:6" ht="30" x14ac:dyDescent="0.25">
      <c r="A630" s="5" t="s">
        <v>7692</v>
      </c>
      <c r="B630" s="2" t="s">
        <v>2203</v>
      </c>
      <c r="C630" s="2" t="s">
        <v>2204</v>
      </c>
      <c r="D630" s="2" t="s">
        <v>289</v>
      </c>
      <c r="E630" s="2" t="s">
        <v>2205</v>
      </c>
      <c r="F630" s="3" t="str">
        <f>HYPERLINK(Tabella1[[#This Row],[doi0]])</f>
        <v>https://dx.doi.org/10.1136/bmj.m2932</v>
      </c>
    </row>
    <row r="631" spans="1:6" ht="45" x14ac:dyDescent="0.25">
      <c r="B631" s="2" t="s">
        <v>2203</v>
      </c>
      <c r="C631" s="2" t="s">
        <v>2208</v>
      </c>
      <c r="D631" s="2" t="s">
        <v>318</v>
      </c>
      <c r="E631" s="2" t="s">
        <v>2209</v>
      </c>
      <c r="F631" s="3" t="str">
        <f>HYPERLINK(Tabella1[[#This Row],[doi0]])</f>
        <v>https://dx.doi.org/10.1136/bmj.m1574</v>
      </c>
    </row>
    <row r="632" spans="1:6" ht="45" x14ac:dyDescent="0.25">
      <c r="B632" s="2" t="s">
        <v>2203</v>
      </c>
      <c r="C632" s="2" t="s">
        <v>2206</v>
      </c>
      <c r="D632" s="2" t="s">
        <v>261</v>
      </c>
      <c r="E632" s="2" t="s">
        <v>2207</v>
      </c>
      <c r="F632" s="3" t="str">
        <f>HYPERLINK(Tabella1[[#This Row],[doi0]])</f>
        <v>https://dx.doi.org/10.1136/bmj.m2109</v>
      </c>
    </row>
    <row r="633" spans="1:6" ht="30" x14ac:dyDescent="0.25">
      <c r="B633" s="2" t="s">
        <v>2203</v>
      </c>
      <c r="C633" s="2" t="s">
        <v>2212</v>
      </c>
      <c r="D633" s="2" t="s">
        <v>289</v>
      </c>
      <c r="E633" s="2" t="s">
        <v>2213</v>
      </c>
      <c r="F633" s="3" t="str">
        <f>HYPERLINK(Tabella1[[#This Row],[doi0]])</f>
        <v>http://dx.doi.org/10.1136/bmj.m476</v>
      </c>
    </row>
    <row r="634" spans="1:6" ht="30" x14ac:dyDescent="0.25">
      <c r="B634" s="2" t="s">
        <v>2203</v>
      </c>
      <c r="C634" s="2" t="s">
        <v>2210</v>
      </c>
      <c r="D634" s="2" t="s">
        <v>289</v>
      </c>
      <c r="E634" s="2" t="s">
        <v>2211</v>
      </c>
      <c r="F634" s="3" t="str">
        <f>HYPERLINK(Tabella1[[#This Row],[doi0]])</f>
        <v>https://dx.doi.org/10.1136/bmj.m2000</v>
      </c>
    </row>
    <row r="635" spans="1:6" ht="30" x14ac:dyDescent="0.25">
      <c r="A635" s="5" t="s">
        <v>7692</v>
      </c>
      <c r="B635" s="2" t="s">
        <v>2203</v>
      </c>
      <c r="C635" s="2" t="s">
        <v>2214</v>
      </c>
      <c r="D635" s="2" t="s">
        <v>289</v>
      </c>
      <c r="E635" s="2" t="s">
        <v>2215</v>
      </c>
      <c r="F635" s="3" t="str">
        <f>HYPERLINK(Tabella1[[#This Row],[doi0]])</f>
        <v>https://dx.doi.org/10.1136/bmj.m2749</v>
      </c>
    </row>
    <row r="636" spans="1:6" ht="30" x14ac:dyDescent="0.25">
      <c r="B636" s="2" t="s">
        <v>2216</v>
      </c>
      <c r="C636" s="2" t="s">
        <v>2217</v>
      </c>
      <c r="D636" s="2" t="s">
        <v>1173</v>
      </c>
      <c r="E636" s="2" t="s">
        <v>2218</v>
      </c>
      <c r="F636" s="3" t="str">
        <f>HYPERLINK(Tabella1[[#This Row],[doi0]])</f>
        <v>https://dx.doi.org/10.1002/ccd.28946</v>
      </c>
    </row>
    <row r="637" spans="1:6" ht="45" x14ac:dyDescent="0.25">
      <c r="B637" s="2" t="s">
        <v>2219</v>
      </c>
      <c r="C637" s="2" t="s">
        <v>2220</v>
      </c>
      <c r="D637" s="2" t="s">
        <v>2221</v>
      </c>
      <c r="E637" s="2" t="s">
        <v>2222</v>
      </c>
      <c r="F637" s="3" t="str">
        <f>HYPERLINK(Tabella1[[#This Row],[doi0]])</f>
        <v>https://dx.doi.org/10.1093/ibd/izaa142</v>
      </c>
    </row>
    <row r="638" spans="1:6" ht="30" x14ac:dyDescent="0.25">
      <c r="B638" s="2" t="s">
        <v>2223</v>
      </c>
      <c r="C638" s="2" t="s">
        <v>2224</v>
      </c>
      <c r="D638" s="2" t="s">
        <v>315</v>
      </c>
      <c r="E638" s="2" t="s">
        <v>1</v>
      </c>
      <c r="F638" s="3" t="str">
        <f>HYPERLINK(Tabella1[[#This Row],[doi0]])</f>
        <v>--</v>
      </c>
    </row>
    <row r="639" spans="1:6" ht="30" x14ac:dyDescent="0.25">
      <c r="B639" s="2" t="s">
        <v>2225</v>
      </c>
      <c r="C639" s="2" t="s">
        <v>2226</v>
      </c>
      <c r="D639" s="2" t="s">
        <v>503</v>
      </c>
      <c r="E639" s="2" t="s">
        <v>2227</v>
      </c>
      <c r="F639" s="3" t="str">
        <f>HYPERLINK(Tabella1[[#This Row],[doi0]])</f>
        <v>http://dx.doi.org/10.35366/92873</v>
      </c>
    </row>
    <row r="640" spans="1:6" ht="45" x14ac:dyDescent="0.25">
      <c r="B640" s="2" t="s">
        <v>2228</v>
      </c>
      <c r="C640" s="2" t="s">
        <v>2229</v>
      </c>
      <c r="D640" s="2" t="s">
        <v>2230</v>
      </c>
      <c r="E640" s="2" t="s">
        <v>2231</v>
      </c>
      <c r="F640" s="3" t="str">
        <f>HYPERLINK(Tabella1[[#This Row],[doi0]])</f>
        <v>http://dx.doi.org/10.1002/jmv.26021</v>
      </c>
    </row>
    <row r="641" spans="1:6" ht="60" x14ac:dyDescent="0.25">
      <c r="B641" s="2" t="s">
        <v>2232</v>
      </c>
      <c r="C641" s="2" t="s">
        <v>2233</v>
      </c>
      <c r="D641" s="2" t="s">
        <v>2234</v>
      </c>
      <c r="E641" s="2" t="s">
        <v>2235</v>
      </c>
      <c r="F641" s="3" t="str">
        <f>HYPERLINK(Tabella1[[#This Row],[doi0]])</f>
        <v>https://dx.doi.org/10.1007/s11547-020-01197-9</v>
      </c>
    </row>
    <row r="642" spans="1:6" ht="30" x14ac:dyDescent="0.25">
      <c r="B642" s="2" t="s">
        <v>2236</v>
      </c>
      <c r="C642" s="2" t="s">
        <v>2237</v>
      </c>
      <c r="D642" s="2" t="s">
        <v>2238</v>
      </c>
      <c r="E642" s="2" t="s">
        <v>2239</v>
      </c>
      <c r="F642" s="3" t="str">
        <f>HYPERLINK(Tabella1[[#This Row],[doi0]])</f>
        <v>https://dx.doi.org/10.4081/idr.2020.8543</v>
      </c>
    </row>
    <row r="643" spans="1:6" ht="30" x14ac:dyDescent="0.25">
      <c r="B643" s="2" t="s">
        <v>2240</v>
      </c>
      <c r="C643" s="2" t="s">
        <v>2241</v>
      </c>
      <c r="D643" s="2" t="s">
        <v>2242</v>
      </c>
      <c r="E643" s="2" t="s">
        <v>2243</v>
      </c>
      <c r="F643" s="3" t="str">
        <f>HYPERLINK(Tabella1[[#This Row],[doi0]])</f>
        <v>https://dx.doi.org/10.1016/j.fsisyn.2020.04.004</v>
      </c>
    </row>
    <row r="644" spans="1:6" ht="45" x14ac:dyDescent="0.25">
      <c r="B644" s="2" t="s">
        <v>2244</v>
      </c>
      <c r="C644" s="2" t="s">
        <v>2245</v>
      </c>
      <c r="D644" s="2" t="s">
        <v>2246</v>
      </c>
      <c r="E644" s="2" t="s">
        <v>2247</v>
      </c>
      <c r="F644" s="3" t="str">
        <f>HYPERLINK(Tabella1[[#This Row],[doi0]])</f>
        <v>https://dx.doi.org/10.1111/jdv.16593</v>
      </c>
    </row>
    <row r="645" spans="1:6" ht="30" x14ac:dyDescent="0.25">
      <c r="A645" s="5" t="s">
        <v>7692</v>
      </c>
      <c r="B645" s="2" t="s">
        <v>2248</v>
      </c>
      <c r="C645" s="2" t="s">
        <v>2249</v>
      </c>
      <c r="D645" s="2" t="s">
        <v>2250</v>
      </c>
      <c r="E645" s="2" t="s">
        <v>2251</v>
      </c>
      <c r="F645" s="3" t="str">
        <f>HYPERLINK(Tabella1[[#This Row],[doi0]])</f>
        <v>https://dx.doi.org/10.1016/j.jclinane.2020.109852</v>
      </c>
    </row>
    <row r="646" spans="1:6" ht="30" x14ac:dyDescent="0.25">
      <c r="B646" s="2" t="s">
        <v>2248</v>
      </c>
      <c r="C646" s="2" t="s">
        <v>2252</v>
      </c>
      <c r="D646" s="2" t="s">
        <v>2253</v>
      </c>
      <c r="E646" s="2" t="s">
        <v>2254</v>
      </c>
      <c r="F646" s="3" t="str">
        <f>HYPERLINK(Tabella1[[#This Row],[doi0]])</f>
        <v>https://dx.doi.org/10.23736/s0375-9393.20.14629-7</v>
      </c>
    </row>
    <row r="647" spans="1:6" ht="90" x14ac:dyDescent="0.25">
      <c r="B647" s="2" t="s">
        <v>2255</v>
      </c>
      <c r="C647" s="2" t="s">
        <v>2256</v>
      </c>
      <c r="D647" s="2" t="s">
        <v>325</v>
      </c>
      <c r="E647" s="2" t="s">
        <v>2257</v>
      </c>
      <c r="F647" s="3" t="str">
        <f>HYPERLINK(Tabella1[[#This Row],[doi0]])</f>
        <v>https://dx.doi.org/10.33963/kp.15358</v>
      </c>
    </row>
    <row r="648" spans="1:6" ht="90" x14ac:dyDescent="0.25">
      <c r="B648" s="2" t="s">
        <v>2255</v>
      </c>
      <c r="C648" s="2" t="s">
        <v>2258</v>
      </c>
      <c r="D648" s="2" t="s">
        <v>325</v>
      </c>
      <c r="E648" s="2" t="s">
        <v>2257</v>
      </c>
      <c r="F648" s="3" t="str">
        <f>HYPERLINK(Tabella1[[#This Row],[doi0]])</f>
        <v>https://dx.doi.org/10.33963/kp.15358</v>
      </c>
    </row>
    <row r="649" spans="1:6" ht="30" x14ac:dyDescent="0.25">
      <c r="B649" s="2" t="s">
        <v>2259</v>
      </c>
      <c r="C649" s="2" t="s">
        <v>2260</v>
      </c>
      <c r="D649" s="2" t="s">
        <v>2261</v>
      </c>
      <c r="E649" s="2" t="s">
        <v>2262</v>
      </c>
      <c r="F649" s="3" t="str">
        <f>HYPERLINK(Tabella1[[#This Row],[doi0]])</f>
        <v>https://dx.doi.org/10.1002/cpt.1910</v>
      </c>
    </row>
    <row r="650" spans="1:6" ht="45" x14ac:dyDescent="0.25">
      <c r="A650" s="5" t="s">
        <v>7692</v>
      </c>
      <c r="B650" s="2" t="s">
        <v>2263</v>
      </c>
      <c r="C650" s="2" t="s">
        <v>2264</v>
      </c>
      <c r="D650" s="2" t="s">
        <v>2265</v>
      </c>
      <c r="E650" s="2" t="s">
        <v>2266</v>
      </c>
      <c r="F650" s="3" t="str">
        <f>HYPERLINK(Tabella1[[#This Row],[doi0]])</f>
        <v>https://dx.doi.org/10.1177/1076029620936350</v>
      </c>
    </row>
    <row r="651" spans="1:6" ht="30" x14ac:dyDescent="0.25">
      <c r="B651" s="2" t="s">
        <v>2267</v>
      </c>
      <c r="C651" s="2" t="s">
        <v>2268</v>
      </c>
      <c r="D651" s="2" t="s">
        <v>2269</v>
      </c>
      <c r="E651" s="2" t="s">
        <v>2270</v>
      </c>
      <c r="F651" s="3" t="str">
        <f>HYPERLINK(Tabella1[[#This Row],[doi0]])</f>
        <v>http://dx.doi.org/10.1007/s11523-020-00721-1</v>
      </c>
    </row>
    <row r="652" spans="1:6" ht="60" x14ac:dyDescent="0.25">
      <c r="B652" s="2" t="s">
        <v>2271</v>
      </c>
      <c r="C652" s="2" t="s">
        <v>2272</v>
      </c>
      <c r="D652" s="2" t="s">
        <v>210</v>
      </c>
      <c r="E652" s="2" t="s">
        <v>2273</v>
      </c>
      <c r="F652" s="3" t="str">
        <f>HYPERLINK(Tabella1[[#This Row],[doi0]])</f>
        <v>https://dx.doi.org/10.1177/1932296820929370</v>
      </c>
    </row>
    <row r="653" spans="1:6" ht="45" x14ac:dyDescent="0.25">
      <c r="B653" s="2" t="s">
        <v>2274</v>
      </c>
      <c r="C653" s="2" t="s">
        <v>2275</v>
      </c>
      <c r="D653" s="2" t="s">
        <v>2276</v>
      </c>
      <c r="E653" s="2" t="s">
        <v>1</v>
      </c>
      <c r="F653" s="3" t="str">
        <f>HYPERLINK(Tabella1[[#This Row],[doi0]])</f>
        <v>--</v>
      </c>
    </row>
    <row r="654" spans="1:6" ht="60" x14ac:dyDescent="0.25">
      <c r="B654" s="2" t="s">
        <v>2277</v>
      </c>
      <c r="C654" s="2" t="s">
        <v>2278</v>
      </c>
      <c r="D654" s="2" t="s">
        <v>1173</v>
      </c>
      <c r="E654" s="2" t="s">
        <v>2279</v>
      </c>
      <c r="F654" s="3" t="str">
        <f>HYPERLINK(Tabella1[[#This Row],[doi0]])</f>
        <v>https://dx.doi.org/10.1002/ccd.28967</v>
      </c>
    </row>
    <row r="655" spans="1:6" ht="30" x14ac:dyDescent="0.25">
      <c r="A655" s="5" t="s">
        <v>7692</v>
      </c>
      <c r="B655" s="2" t="s">
        <v>2280</v>
      </c>
      <c r="C655" s="2" t="s">
        <v>2281</v>
      </c>
      <c r="D655" s="2" t="s">
        <v>1829</v>
      </c>
      <c r="E655" s="2" t="s">
        <v>2282</v>
      </c>
      <c r="F655" s="3" t="str">
        <f>HYPERLINK(Tabella1[[#This Row],[doi0]])</f>
        <v>https://dx.doi.org/10.5694/mja2.50665</v>
      </c>
    </row>
    <row r="656" spans="1:6" ht="30" x14ac:dyDescent="0.25">
      <c r="B656" s="2" t="s">
        <v>2283</v>
      </c>
      <c r="C656" s="2" t="s">
        <v>2284</v>
      </c>
      <c r="D656" s="2" t="s">
        <v>665</v>
      </c>
      <c r="E656" s="2" t="s">
        <v>2285</v>
      </c>
      <c r="F656" s="3" t="str">
        <f>HYPERLINK(Tabella1[[#This Row],[doi0]])</f>
        <v>https://dx.doi.org/10.1200/op.20.00229</v>
      </c>
    </row>
    <row r="657" spans="1:6" ht="30" x14ac:dyDescent="0.25">
      <c r="B657" s="2" t="s">
        <v>2286</v>
      </c>
      <c r="C657" s="2" t="s">
        <v>2287</v>
      </c>
      <c r="D657" s="2" t="s">
        <v>315</v>
      </c>
      <c r="E657" s="2" t="s">
        <v>1</v>
      </c>
      <c r="F657" s="3" t="str">
        <f>HYPERLINK(Tabella1[[#This Row],[doi0]])</f>
        <v>--</v>
      </c>
    </row>
    <row r="658" spans="1:6" ht="30" x14ac:dyDescent="0.25">
      <c r="A658" s="5" t="s">
        <v>7692</v>
      </c>
      <c r="B658" s="2" t="s">
        <v>2288</v>
      </c>
      <c r="C658" s="2" t="s">
        <v>2289</v>
      </c>
      <c r="D658" s="2" t="s">
        <v>198</v>
      </c>
      <c r="E658" s="2" t="s">
        <v>2290</v>
      </c>
      <c r="F658" s="3" t="str">
        <f>HYPERLINK(Tabella1[[#This Row],[doi0]])</f>
        <v>https://dx.doi.org/10.1038/s41432-020-0105-7</v>
      </c>
    </row>
    <row r="659" spans="1:6" ht="60" x14ac:dyDescent="0.25">
      <c r="B659" s="2" t="s">
        <v>2291</v>
      </c>
      <c r="C659" s="2" t="s">
        <v>2292</v>
      </c>
      <c r="D659" s="2" t="s">
        <v>2293</v>
      </c>
      <c r="E659" s="2" t="s">
        <v>2294</v>
      </c>
      <c r="F659" s="3" t="str">
        <f>HYPERLINK(Tabella1[[#This Row],[doi0]])</f>
        <v>http://ovidsp.ovid.com/ovidweb.cgi?T=JS&amp;PAGE=reference&amp;D=medl&amp;NEWS=N&amp;AN=32312362</v>
      </c>
    </row>
    <row r="660" spans="1:6" ht="45" x14ac:dyDescent="0.25">
      <c r="B660" s="2" t="s">
        <v>2295</v>
      </c>
      <c r="C660" s="2" t="s">
        <v>2296</v>
      </c>
      <c r="D660" s="2" t="s">
        <v>807</v>
      </c>
      <c r="E660" s="2" t="s">
        <v>2297</v>
      </c>
      <c r="F660" s="3" t="str">
        <f>HYPERLINK(Tabella1[[#This Row],[doi0]])</f>
        <v>https://dx.doi.org/10.4103/jmas.JMAS_92_20</v>
      </c>
    </row>
    <row r="661" spans="1:6" ht="30" x14ac:dyDescent="0.25">
      <c r="B661" s="2" t="s">
        <v>2298</v>
      </c>
      <c r="C661" s="2" t="s">
        <v>2299</v>
      </c>
      <c r="D661" s="2" t="s">
        <v>103</v>
      </c>
      <c r="E661" s="2" t="s">
        <v>2300</v>
      </c>
      <c r="F661" s="3" t="str">
        <f>HYPERLINK(Tabella1[[#This Row],[doi0]])</f>
        <v>https://dx.doi.org/10.2196/19691</v>
      </c>
    </row>
    <row r="662" spans="1:6" ht="45" x14ac:dyDescent="0.25">
      <c r="A662" s="5" t="s">
        <v>7692</v>
      </c>
      <c r="B662" s="2" t="s">
        <v>2298</v>
      </c>
      <c r="C662" s="2" t="s">
        <v>2301</v>
      </c>
      <c r="D662" s="2" t="s">
        <v>2302</v>
      </c>
      <c r="E662" s="2" t="s">
        <v>2300</v>
      </c>
      <c r="F662" s="3" t="str">
        <f>HYPERLINK(Tabella1[[#This Row],[doi0]])</f>
        <v>https://dx.doi.org/10.2196/19691</v>
      </c>
    </row>
    <row r="663" spans="1:6" ht="60" x14ac:dyDescent="0.25">
      <c r="B663" s="2" t="s">
        <v>2303</v>
      </c>
      <c r="C663" s="2" t="s">
        <v>2304</v>
      </c>
      <c r="D663" s="2" t="s">
        <v>2305</v>
      </c>
      <c r="E663" s="2" t="s">
        <v>2306</v>
      </c>
      <c r="F663" s="3" t="str">
        <f>HYPERLINK(Tabella1[[#This Row],[doi0]])</f>
        <v>http://dx.doi.org/10.1038/s41375-020-0876-z</v>
      </c>
    </row>
    <row r="664" spans="1:6" ht="60" x14ac:dyDescent="0.25">
      <c r="A664" s="5" t="s">
        <v>7692</v>
      </c>
      <c r="B664" s="2" t="s">
        <v>2307</v>
      </c>
      <c r="C664" s="2" t="s">
        <v>2308</v>
      </c>
      <c r="D664" s="2" t="s">
        <v>2309</v>
      </c>
      <c r="E664" s="2" t="s">
        <v>2310</v>
      </c>
      <c r="F664" s="3" t="str">
        <f>HYPERLINK(Tabella1[[#This Row],[doi0]])</f>
        <v>https://dx.doi.org/10.1016/j.numecd.2020.05.023</v>
      </c>
    </row>
    <row r="665" spans="1:6" ht="45" x14ac:dyDescent="0.25">
      <c r="A665" s="5" t="s">
        <v>7692</v>
      </c>
      <c r="B665" s="2" t="s">
        <v>2307</v>
      </c>
      <c r="C665" s="2" t="s">
        <v>2311</v>
      </c>
      <c r="D665" s="2" t="s">
        <v>221</v>
      </c>
      <c r="E665" s="2" t="s">
        <v>2312</v>
      </c>
      <c r="F665" s="3" t="str">
        <f>HYPERLINK(Tabella1[[#This Row],[doi0]])</f>
        <v>https://dx.doi.org/10.1016/j.diabres.2020.108345</v>
      </c>
    </row>
    <row r="666" spans="1:6" ht="30" x14ac:dyDescent="0.25">
      <c r="A666" s="5" t="s">
        <v>7692</v>
      </c>
      <c r="B666" s="2" t="s">
        <v>2313</v>
      </c>
      <c r="C666" s="2" t="s">
        <v>2314</v>
      </c>
      <c r="D666" s="2" t="s">
        <v>2315</v>
      </c>
      <c r="E666" s="2" t="s">
        <v>2316</v>
      </c>
      <c r="F666" s="3" t="str">
        <f>HYPERLINK(Tabella1[[#This Row],[doi0]])</f>
        <v>https://dx.doi.org/10.1097/bor.0000000000000731</v>
      </c>
    </row>
    <row r="667" spans="1:6" ht="60" x14ac:dyDescent="0.25">
      <c r="B667" s="2" t="s">
        <v>2317</v>
      </c>
      <c r="C667" s="2" t="s">
        <v>2318</v>
      </c>
      <c r="D667" s="2" t="s">
        <v>2319</v>
      </c>
      <c r="E667" s="2" t="s">
        <v>2320</v>
      </c>
      <c r="F667" s="3" t="str">
        <f>HYPERLINK(Tabella1[[#This Row],[doi0]])</f>
        <v>https://dx.doi.org/10.1007/s40199-020-00353-w</v>
      </c>
    </row>
    <row r="668" spans="1:6" ht="30" x14ac:dyDescent="0.25">
      <c r="B668" s="2" t="s">
        <v>2321</v>
      </c>
      <c r="C668" s="2" t="s">
        <v>2322</v>
      </c>
      <c r="D668" s="2" t="s">
        <v>2323</v>
      </c>
      <c r="E668" s="2" t="s">
        <v>2324</v>
      </c>
      <c r="F668" s="3" t="str">
        <f>HYPERLINK(Tabella1[[#This Row],[doi0]])</f>
        <v>http://dx.doi.org/10.1002/jbmr.4049</v>
      </c>
    </row>
    <row r="669" spans="1:6" ht="60" x14ac:dyDescent="0.25">
      <c r="B669" s="2" t="s">
        <v>2325</v>
      </c>
      <c r="C669" s="2" t="s">
        <v>2326</v>
      </c>
      <c r="D669" s="2" t="s">
        <v>1870</v>
      </c>
      <c r="E669" s="2" t="s">
        <v>2327</v>
      </c>
      <c r="F669" s="3" t="str">
        <f>HYPERLINK(Tabella1[[#This Row],[doi0]])</f>
        <v>https://dx.doi.org/10.1053/j.jvca.2020.04.002</v>
      </c>
    </row>
    <row r="670" spans="1:6" ht="90" x14ac:dyDescent="0.25">
      <c r="B670" s="2" t="s">
        <v>2328</v>
      </c>
      <c r="C670" s="2" t="s">
        <v>2329</v>
      </c>
      <c r="D670" s="2" t="s">
        <v>2330</v>
      </c>
      <c r="E670" s="2" t="s">
        <v>2331</v>
      </c>
      <c r="F670" s="3" t="str">
        <f>HYPERLINK(Tabella1[[#This Row],[doi0]])</f>
        <v>https://dx.doi.org/10.3390/ijerph17113869</v>
      </c>
    </row>
    <row r="671" spans="1:6" ht="60" x14ac:dyDescent="0.25">
      <c r="B671" s="2" t="s">
        <v>2332</v>
      </c>
      <c r="C671" s="2" t="s">
        <v>2333</v>
      </c>
      <c r="D671" s="2" t="s">
        <v>2334</v>
      </c>
      <c r="E671" s="2" t="s">
        <v>2335</v>
      </c>
      <c r="F671" s="3" t="str">
        <f>HYPERLINK(Tabella1[[#This Row],[doi0]])</f>
        <v>https://dx.doi.org/10.1016/j.tcm.2020.06.002</v>
      </c>
    </row>
    <row r="672" spans="1:6" ht="45" x14ac:dyDescent="0.25">
      <c r="A672" s="5" t="s">
        <v>7692</v>
      </c>
      <c r="B672" s="2" t="s">
        <v>2336</v>
      </c>
      <c r="C672" s="2" t="s">
        <v>2337</v>
      </c>
      <c r="D672" s="2" t="s">
        <v>1023</v>
      </c>
      <c r="E672" s="2" t="s">
        <v>2338</v>
      </c>
      <c r="F672" s="3" t="str">
        <f>HYPERLINK(Tabella1[[#This Row],[doi0]])</f>
        <v>https://dx.doi.org/10.1016/j.cardfail.2020.04.008</v>
      </c>
    </row>
    <row r="673" spans="1:6" ht="45" x14ac:dyDescent="0.25">
      <c r="B673" s="2" t="s">
        <v>2344</v>
      </c>
      <c r="C673" s="2" t="s">
        <v>2345</v>
      </c>
      <c r="D673" s="2" t="s">
        <v>2346</v>
      </c>
      <c r="E673" s="2" t="s">
        <v>2347</v>
      </c>
      <c r="F673" s="3" t="str">
        <f>HYPERLINK(Tabella1[[#This Row],[doi0]])</f>
        <v>https://dx.doi.org/10.11606/s1518-8787.2020054002471</v>
      </c>
    </row>
    <row r="674" spans="1:6" ht="75" x14ac:dyDescent="0.25">
      <c r="B674" s="2" t="s">
        <v>2348</v>
      </c>
      <c r="C674" s="2" t="s">
        <v>2349</v>
      </c>
      <c r="D674" s="2" t="s">
        <v>2350</v>
      </c>
      <c r="E674" s="2" t="s">
        <v>2351</v>
      </c>
      <c r="F674" s="3" t="str">
        <f>HYPERLINK(Tabella1[[#This Row],[doi0]])</f>
        <v>https://dx.doi.org/10.3390/cancers12061513</v>
      </c>
    </row>
    <row r="675" spans="1:6" ht="90" x14ac:dyDescent="0.25">
      <c r="B675" s="2" t="s">
        <v>2352</v>
      </c>
      <c r="C675" s="2" t="s">
        <v>2353</v>
      </c>
      <c r="D675" s="2" t="s">
        <v>2354</v>
      </c>
      <c r="E675" s="2" t="s">
        <v>2355</v>
      </c>
      <c r="F675" s="3" t="str">
        <f>HYPERLINK(Tabella1[[#This Row],[doi0]])</f>
        <v>https://dx.doi.org/10.1016/j.htct.2020.06.001</v>
      </c>
    </row>
    <row r="676" spans="1:6" ht="60" x14ac:dyDescent="0.25">
      <c r="B676" s="2" t="s">
        <v>2356</v>
      </c>
      <c r="C676" s="2" t="s">
        <v>2357</v>
      </c>
      <c r="D676" s="2" t="s">
        <v>2358</v>
      </c>
      <c r="E676" s="2" t="s">
        <v>2359</v>
      </c>
      <c r="F676" s="3" t="str">
        <f>HYPERLINK(Tabella1[[#This Row],[doi0]])</f>
        <v>http://ovidsp.ovid.com/ovidweb.cgi?T=JS&amp;PAGE=reference&amp;D=prem&amp;NEWS=N&amp;AN=32440662</v>
      </c>
    </row>
    <row r="677" spans="1:6" ht="30" x14ac:dyDescent="0.25">
      <c r="B677" s="2" t="s">
        <v>2360</v>
      </c>
      <c r="C677" s="2" t="s">
        <v>2361</v>
      </c>
      <c r="D677" s="2" t="s">
        <v>2362</v>
      </c>
      <c r="E677" s="2" t="s">
        <v>2363</v>
      </c>
      <c r="F677" s="3" t="str">
        <f>HYPERLINK(Tabella1[[#This Row],[doi0]])</f>
        <v>https://dx.doi.org/10.23736/s1121-421x.20.02716-6</v>
      </c>
    </row>
    <row r="678" spans="1:6" ht="45" x14ac:dyDescent="0.25">
      <c r="B678" s="2" t="s">
        <v>2364</v>
      </c>
      <c r="C678" s="2" t="s">
        <v>2365</v>
      </c>
      <c r="D678" s="2" t="s">
        <v>2366</v>
      </c>
      <c r="E678" s="2" t="s">
        <v>2367</v>
      </c>
      <c r="F678" s="3" t="str">
        <f>HYPERLINK(Tabella1[[#This Row],[doi0]])</f>
        <v>https://dx.doi.org/10.1016/j.ekir.2020.04.001</v>
      </c>
    </row>
    <row r="679" spans="1:6" ht="45" x14ac:dyDescent="0.25">
      <c r="A679" s="5" t="s">
        <v>7692</v>
      </c>
      <c r="B679" s="2" t="s">
        <v>2368</v>
      </c>
      <c r="C679" s="2" t="s">
        <v>2369</v>
      </c>
      <c r="D679" s="2" t="s">
        <v>2370</v>
      </c>
      <c r="E679" s="2" t="s">
        <v>2371</v>
      </c>
      <c r="F679" s="3" t="str">
        <f>HYPERLINK(Tabella1[[#This Row],[doi0]])</f>
        <v>https://dx.doi.org/10.17712/nsj.2020.3.20200083</v>
      </c>
    </row>
    <row r="680" spans="1:6" ht="30" x14ac:dyDescent="0.25">
      <c r="A680" s="5" t="s">
        <v>7692</v>
      </c>
      <c r="B680" s="2" t="s">
        <v>2372</v>
      </c>
      <c r="C680" s="2" t="s">
        <v>2373</v>
      </c>
      <c r="D680" s="2" t="s">
        <v>2370</v>
      </c>
      <c r="E680" s="2" t="s">
        <v>2374</v>
      </c>
      <c r="F680" s="3" t="str">
        <f>HYPERLINK(Tabella1[[#This Row],[doi0]])</f>
        <v>https://dx.doi.org/10.17712/nsj.2020.3.20200066</v>
      </c>
    </row>
    <row r="681" spans="1:6" ht="45" x14ac:dyDescent="0.25">
      <c r="B681" s="2" t="s">
        <v>2375</v>
      </c>
      <c r="C681" s="2" t="s">
        <v>2376</v>
      </c>
      <c r="D681" s="2" t="s">
        <v>2377</v>
      </c>
      <c r="E681" s="2" t="s">
        <v>2378</v>
      </c>
      <c r="F681" s="3" t="str">
        <f>HYPERLINK(Tabella1[[#This Row],[doi0]])</f>
        <v>https://dx.doi.org/10.1097/der.0000000000000639</v>
      </c>
    </row>
    <row r="682" spans="1:6" ht="45" x14ac:dyDescent="0.25">
      <c r="A682" s="5" t="s">
        <v>7692</v>
      </c>
      <c r="B682" s="2" t="s">
        <v>2379</v>
      </c>
      <c r="C682" s="2" t="s">
        <v>2380</v>
      </c>
      <c r="D682" s="2" t="s">
        <v>2381</v>
      </c>
      <c r="E682" s="2" t="s">
        <v>2382</v>
      </c>
      <c r="F682" s="3" t="str">
        <f>HYPERLINK(Tabella1[[#This Row],[doi0]])</f>
        <v>https://dx.doi.org/10.1080/13813455.2020.1791188</v>
      </c>
    </row>
    <row r="683" spans="1:6" ht="45" x14ac:dyDescent="0.25">
      <c r="B683" s="2" t="s">
        <v>2383</v>
      </c>
      <c r="C683" s="2" t="s">
        <v>2384</v>
      </c>
      <c r="D683" s="2" t="s">
        <v>2144</v>
      </c>
      <c r="E683" s="2" t="s">
        <v>2385</v>
      </c>
      <c r="F683" s="3" t="str">
        <f>HYPERLINK(Tabella1[[#This Row],[doi0]])</f>
        <v>https://dx.doi.org/10.1016/j.yebeh.2020.107164</v>
      </c>
    </row>
    <row r="684" spans="1:6" ht="45" x14ac:dyDescent="0.25">
      <c r="B684" s="2" t="s">
        <v>2386</v>
      </c>
      <c r="C684" s="2" t="s">
        <v>2387</v>
      </c>
      <c r="D684" s="2" t="s">
        <v>2388</v>
      </c>
      <c r="E684" s="2" t="s">
        <v>2389</v>
      </c>
      <c r="F684" s="3" t="str">
        <f>HYPERLINK(Tabella1[[#This Row],[doi0]])</f>
        <v>https://dx.doi.org/10.1097/ALN.0000000000003369</v>
      </c>
    </row>
    <row r="685" spans="1:6" ht="45" x14ac:dyDescent="0.25">
      <c r="A685" s="5" t="s">
        <v>7692</v>
      </c>
      <c r="B685" s="2" t="s">
        <v>2390</v>
      </c>
      <c r="C685" s="2" t="s">
        <v>2391</v>
      </c>
      <c r="D685" s="2" t="s">
        <v>1942</v>
      </c>
      <c r="E685" s="2" t="s">
        <v>2392</v>
      </c>
      <c r="F685" s="3" t="str">
        <f>HYPERLINK(Tabella1[[#This Row],[doi0]])</f>
        <v>https://dx.doi.org/10.3390/jcm9072297</v>
      </c>
    </row>
    <row r="686" spans="1:6" ht="30" x14ac:dyDescent="0.25">
      <c r="B686" s="2" t="s">
        <v>2393</v>
      </c>
      <c r="C686" s="2" t="s">
        <v>2394</v>
      </c>
      <c r="D686" s="2" t="s">
        <v>2395</v>
      </c>
      <c r="E686" s="2" t="s">
        <v>2396</v>
      </c>
      <c r="F686" s="3" t="str">
        <f>HYPERLINK(Tabella1[[#This Row],[doi0]])</f>
        <v>https://dx.doi.org/10.1177/0025817220923693</v>
      </c>
    </row>
    <row r="687" spans="1:6" ht="75" x14ac:dyDescent="0.25">
      <c r="B687" s="2" t="s">
        <v>2397</v>
      </c>
      <c r="C687" s="2" t="s">
        <v>2398</v>
      </c>
      <c r="D687" s="2" t="s">
        <v>2074</v>
      </c>
      <c r="E687" s="2" t="s">
        <v>2399</v>
      </c>
      <c r="F687" s="3" t="str">
        <f>HYPERLINK(Tabella1[[#This Row],[doi0]])</f>
        <v>https://dx.doi.org/10.1186/s13052-020-00843-2</v>
      </c>
    </row>
    <row r="688" spans="1:6" ht="45" x14ac:dyDescent="0.25">
      <c r="B688" s="2" t="s">
        <v>2400</v>
      </c>
      <c r="C688" s="2" t="s">
        <v>2401</v>
      </c>
      <c r="D688" s="2" t="s">
        <v>233</v>
      </c>
      <c r="E688" s="2" t="s">
        <v>2402</v>
      </c>
      <c r="F688" s="3" t="str">
        <f>HYPERLINK(Tabella1[[#This Row],[doi0]])</f>
        <v>https://dx.doi.org/10.1016/s2213-2600(20)30132-6</v>
      </c>
    </row>
    <row r="689" spans="1:6" ht="45" x14ac:dyDescent="0.25">
      <c r="B689" s="2" t="s">
        <v>2403</v>
      </c>
      <c r="C689" s="2" t="s">
        <v>2404</v>
      </c>
      <c r="D689" s="2" t="s">
        <v>2405</v>
      </c>
      <c r="E689" s="2" t="s">
        <v>1</v>
      </c>
      <c r="F689" s="3" t="str">
        <f>HYPERLINK(Tabella1[[#This Row],[doi0]])</f>
        <v>--</v>
      </c>
    </row>
    <row r="690" spans="1:6" ht="45" x14ac:dyDescent="0.25">
      <c r="B690" s="2" t="s">
        <v>2406</v>
      </c>
      <c r="C690" s="2" t="s">
        <v>2407</v>
      </c>
      <c r="D690" s="2" t="s">
        <v>2408</v>
      </c>
      <c r="E690" s="2" t="s">
        <v>2409</v>
      </c>
      <c r="F690" s="3" t="str">
        <f>HYPERLINK(Tabella1[[#This Row],[doi0]])</f>
        <v>https://dx.doi.org/10.1111/tbj.13926</v>
      </c>
    </row>
    <row r="691" spans="1:6" ht="45" x14ac:dyDescent="0.25">
      <c r="B691" s="2" t="s">
        <v>2410</v>
      </c>
      <c r="C691" s="2" t="s">
        <v>2411</v>
      </c>
      <c r="D691" s="2" t="s">
        <v>2412</v>
      </c>
      <c r="E691" s="2" t="s">
        <v>2413</v>
      </c>
      <c r="F691" s="3" t="str">
        <f>HYPERLINK(Tabella1[[#This Row],[doi0]])</f>
        <v>https://dx.doi.org/10.1016/j.cgh.2020.04.001</v>
      </c>
    </row>
    <row r="692" spans="1:6" ht="45" x14ac:dyDescent="0.25">
      <c r="B692" s="2" t="s">
        <v>2414</v>
      </c>
      <c r="C692" s="2" t="s">
        <v>2415</v>
      </c>
      <c r="D692" s="2" t="s">
        <v>2416</v>
      </c>
      <c r="E692" s="2" t="s">
        <v>2417</v>
      </c>
      <c r="F692" s="3" t="str">
        <f>HYPERLINK(Tabella1[[#This Row],[doi0]])</f>
        <v>https://dx.doi.org/10.18502/ijaai.v19i(s1.r1).2849</v>
      </c>
    </row>
    <row r="693" spans="1:6" ht="45" x14ac:dyDescent="0.25">
      <c r="B693" s="2" t="s">
        <v>2418</v>
      </c>
      <c r="C693" s="2" t="s">
        <v>2419</v>
      </c>
      <c r="D693" s="2" t="s">
        <v>1790</v>
      </c>
      <c r="E693" s="2" t="s">
        <v>2420</v>
      </c>
      <c r="F693" s="3" t="str">
        <f>HYPERLINK(Tabella1[[#This Row],[doi0]])</f>
        <v>http://dx.doi.org/10.1213/ANE.0000000000004829</v>
      </c>
    </row>
    <row r="694" spans="1:6" ht="60" x14ac:dyDescent="0.25">
      <c r="A694" s="5" t="s">
        <v>7692</v>
      </c>
      <c r="B694" s="2" t="s">
        <v>2418</v>
      </c>
      <c r="C694" s="2" t="s">
        <v>2421</v>
      </c>
      <c r="D694" s="2" t="s">
        <v>2250</v>
      </c>
      <c r="E694" s="2" t="s">
        <v>2422</v>
      </c>
      <c r="F694" s="3" t="str">
        <f>HYPERLINK(Tabella1[[#This Row],[doi0]])</f>
        <v>https://dx.doi.org/10.1016/j.jclinane.2020.109854</v>
      </c>
    </row>
    <row r="695" spans="1:6" ht="75" x14ac:dyDescent="0.25">
      <c r="A695" s="5" t="s">
        <v>7692</v>
      </c>
      <c r="B695" s="2" t="s">
        <v>2423</v>
      </c>
      <c r="C695" s="2" t="s">
        <v>2424</v>
      </c>
      <c r="D695" s="2" t="s">
        <v>95</v>
      </c>
      <c r="E695" s="2" t="s">
        <v>2425</v>
      </c>
      <c r="F695" s="3" t="str">
        <f>HYPERLINK(Tabella1[[#This Row],[doi0]])</f>
        <v>https://dx.doi.org/10.1016/j.dld.2020.03.031</v>
      </c>
    </row>
    <row r="696" spans="1:6" ht="45" x14ac:dyDescent="0.25">
      <c r="B696" s="2" t="s">
        <v>2426</v>
      </c>
      <c r="C696" s="2" t="s">
        <v>2427</v>
      </c>
      <c r="D696" s="2" t="s">
        <v>17</v>
      </c>
      <c r="E696" s="2" t="s">
        <v>2428</v>
      </c>
      <c r="F696" s="3" t="str">
        <f>HYPERLINK(Tabella1[[#This Row],[doi0]])</f>
        <v>https://dx.doi.org/10.1002/bjs.11652</v>
      </c>
    </row>
    <row r="697" spans="1:6" ht="30" x14ac:dyDescent="0.25">
      <c r="B697" s="2" t="s">
        <v>2429</v>
      </c>
      <c r="C697" s="2" t="s">
        <v>2430</v>
      </c>
      <c r="D697" s="2" t="s">
        <v>2431</v>
      </c>
      <c r="E697" s="2" t="s">
        <v>2432</v>
      </c>
      <c r="F697" s="3" t="str">
        <f>HYPERLINK(Tabella1[[#This Row],[doi0]])</f>
        <v>https://dx.doi.org/10.3390/diagnostics10040243</v>
      </c>
    </row>
    <row r="698" spans="1:6" ht="45" x14ac:dyDescent="0.25">
      <c r="A698" s="5" t="s">
        <v>7692</v>
      </c>
      <c r="B698" s="2" t="s">
        <v>2433</v>
      </c>
      <c r="C698" s="2" t="s">
        <v>2434</v>
      </c>
      <c r="D698" s="2" t="s">
        <v>2435</v>
      </c>
      <c r="E698" s="2" t="s">
        <v>2436</v>
      </c>
      <c r="F698" s="3" t="str">
        <f>HYPERLINK(Tabella1[[#This Row],[doi0]])</f>
        <v>https://dx.doi.org/10.1016/j.oraloncology.2020.104728</v>
      </c>
    </row>
    <row r="699" spans="1:6" ht="60" x14ac:dyDescent="0.25">
      <c r="B699" s="2" t="s">
        <v>2437</v>
      </c>
      <c r="C699" s="2" t="s">
        <v>2438</v>
      </c>
      <c r="D699" s="2" t="s">
        <v>2439</v>
      </c>
      <c r="E699" s="2" t="s">
        <v>2440</v>
      </c>
      <c r="F699" s="3" t="str">
        <f>HYPERLINK(Tabella1[[#This Row],[doi0]])</f>
        <v>https://dx.doi.org/10.1080/13625187.2020.1766016</v>
      </c>
    </row>
    <row r="700" spans="1:6" ht="45" x14ac:dyDescent="0.25">
      <c r="B700" s="2" t="s">
        <v>2441</v>
      </c>
      <c r="C700" s="2" t="s">
        <v>2442</v>
      </c>
      <c r="D700" s="2" t="s">
        <v>2443</v>
      </c>
      <c r="E700" s="2" t="s">
        <v>2444</v>
      </c>
      <c r="F700" s="3" t="str">
        <f>HYPERLINK(Tabella1[[#This Row],[doi0]])</f>
        <v>https://dx.doi.org/10.1038/s41575-020-0319-3</v>
      </c>
    </row>
    <row r="701" spans="1:6" ht="75" x14ac:dyDescent="0.25">
      <c r="A701" s="5" t="s">
        <v>7692</v>
      </c>
      <c r="B701" s="2" t="s">
        <v>2448</v>
      </c>
      <c r="C701" s="2" t="s">
        <v>2449</v>
      </c>
      <c r="D701" s="2" t="s">
        <v>2450</v>
      </c>
      <c r="E701" s="2" t="s">
        <v>2451</v>
      </c>
      <c r="F701" s="3" t="str">
        <f>HYPERLINK(Tabella1[[#This Row],[doi0]])</f>
        <v>https://dx.doi.org/10.1016/j.androl.2020.06.001</v>
      </c>
    </row>
    <row r="702" spans="1:6" ht="120" x14ac:dyDescent="0.25">
      <c r="A702" s="5" t="s">
        <v>7692</v>
      </c>
      <c r="B702" s="2" t="s">
        <v>2445</v>
      </c>
      <c r="C702" s="2" t="s">
        <v>2446</v>
      </c>
      <c r="D702" s="2" t="s">
        <v>2447</v>
      </c>
      <c r="E702" s="2" t="s">
        <v>1</v>
      </c>
      <c r="F702" s="3" t="str">
        <f>HYPERLINK(Tabella1[[#This Row],[doi0]])</f>
        <v>--</v>
      </c>
    </row>
    <row r="703" spans="1:6" ht="45" x14ac:dyDescent="0.25">
      <c r="B703" s="2" t="s">
        <v>2452</v>
      </c>
      <c r="C703" s="2" t="s">
        <v>2453</v>
      </c>
      <c r="D703" s="2" t="s">
        <v>1929</v>
      </c>
      <c r="E703" s="2" t="s">
        <v>2454</v>
      </c>
      <c r="F703" s="3" t="str">
        <f>HYPERLINK(Tabella1[[#This Row],[doi0]])</f>
        <v>https://dx.doi.org/10.1161/circulationaha.120.047022</v>
      </c>
    </row>
    <row r="704" spans="1:6" ht="60" x14ac:dyDescent="0.25">
      <c r="B704" s="2" t="s">
        <v>2455</v>
      </c>
      <c r="C704" s="2" t="s">
        <v>2456</v>
      </c>
      <c r="D704" s="2" t="s">
        <v>2457</v>
      </c>
      <c r="E704" s="2" t="s">
        <v>2458</v>
      </c>
      <c r="F704" s="3" t="str">
        <f>HYPERLINK(Tabella1[[#This Row],[doi0]])</f>
        <v>https://dx.doi.org/10.1097/dcr.0000000000001718</v>
      </c>
    </row>
    <row r="705" spans="1:6" ht="75" x14ac:dyDescent="0.25">
      <c r="B705" s="2" t="s">
        <v>2455</v>
      </c>
      <c r="C705" s="2" t="s">
        <v>2459</v>
      </c>
      <c r="D705" s="2" t="s">
        <v>2457</v>
      </c>
      <c r="E705" s="2" t="s">
        <v>2458</v>
      </c>
      <c r="F705" s="3" t="str">
        <f>HYPERLINK(Tabella1[[#This Row],[doi0]])</f>
        <v>https://dx.doi.org/10.1097/dcr.0000000000001718</v>
      </c>
    </row>
    <row r="706" spans="1:6" ht="45" x14ac:dyDescent="0.25">
      <c r="A706" s="5" t="s">
        <v>7692</v>
      </c>
      <c r="B706" s="2" t="s">
        <v>2460</v>
      </c>
      <c r="C706" s="2" t="s">
        <v>2461</v>
      </c>
      <c r="D706" s="2" t="s">
        <v>2462</v>
      </c>
      <c r="E706" s="2" t="s">
        <v>2463</v>
      </c>
      <c r="F706" s="3" t="str">
        <f>HYPERLINK(Tabella1[[#This Row],[doi0]])</f>
        <v>https://dx.doi.org/10.1007/s00296-020-04645-x</v>
      </c>
    </row>
    <row r="707" spans="1:6" ht="30" x14ac:dyDescent="0.25">
      <c r="A707" s="5" t="s">
        <v>7692</v>
      </c>
      <c r="B707" s="2" t="s">
        <v>2464</v>
      </c>
      <c r="C707" s="2" t="s">
        <v>2465</v>
      </c>
      <c r="D707" s="2" t="s">
        <v>1334</v>
      </c>
      <c r="E707" s="2" t="s">
        <v>2466</v>
      </c>
      <c r="F707" s="3" t="str">
        <f>HYPERLINK(Tabella1[[#This Row],[doi0]])</f>
        <v>https://dx.doi.org/10.1101/2020.07.07.20145979</v>
      </c>
    </row>
    <row r="708" spans="1:6" ht="45" x14ac:dyDescent="0.25">
      <c r="B708" s="2" t="s">
        <v>2467</v>
      </c>
      <c r="C708" s="2" t="s">
        <v>2468</v>
      </c>
      <c r="D708" s="2" t="s">
        <v>2469</v>
      </c>
      <c r="E708" s="2" t="s">
        <v>2470</v>
      </c>
      <c r="F708" s="3" t="str">
        <f>HYPERLINK(Tabella1[[#This Row],[doi0]])</f>
        <v>https://dx.doi.org/10.1590/0102-311x00088520</v>
      </c>
    </row>
    <row r="709" spans="1:6" ht="60" x14ac:dyDescent="0.25">
      <c r="A709" s="5" t="s">
        <v>7692</v>
      </c>
      <c r="B709" s="2" t="s">
        <v>2471</v>
      </c>
      <c r="C709" s="2" t="s">
        <v>2472</v>
      </c>
      <c r="D709" s="2" t="s">
        <v>2473</v>
      </c>
      <c r="E709" s="2" t="s">
        <v>1</v>
      </c>
      <c r="F709" s="3" t="str">
        <f>HYPERLINK(Tabella1[[#This Row],[doi0]])</f>
        <v>--</v>
      </c>
    </row>
    <row r="710" spans="1:6" ht="45" x14ac:dyDescent="0.25">
      <c r="A710" s="5" t="s">
        <v>7692</v>
      </c>
      <c r="B710" s="2" t="s">
        <v>2474</v>
      </c>
      <c r="C710" s="2" t="s">
        <v>2475</v>
      </c>
      <c r="D710" s="2" t="s">
        <v>2476</v>
      </c>
      <c r="E710" s="2" t="s">
        <v>2477</v>
      </c>
      <c r="F710" s="3" t="str">
        <f>HYPERLINK(Tabella1[[#This Row],[doi0]])</f>
        <v>https://dx.doi.org/10.1007/s10943-020-01063-y</v>
      </c>
    </row>
    <row r="711" spans="1:6" ht="45" x14ac:dyDescent="0.25">
      <c r="B711" s="2" t="s">
        <v>2478</v>
      </c>
      <c r="C711" s="2" t="s">
        <v>2479</v>
      </c>
      <c r="D711" s="2" t="s">
        <v>2480</v>
      </c>
      <c r="E711" s="2" t="s">
        <v>2481</v>
      </c>
      <c r="F711" s="3" t="str">
        <f>HYPERLINK(Tabella1[[#This Row],[doi0]])</f>
        <v>https://dx.doi.org/10.1016/j.euf.2020.05.020</v>
      </c>
    </row>
    <row r="712" spans="1:6" ht="45" x14ac:dyDescent="0.25">
      <c r="A712" s="5" t="s">
        <v>7692</v>
      </c>
      <c r="B712" s="2" t="s">
        <v>2482</v>
      </c>
      <c r="C712" s="2" t="s">
        <v>2483</v>
      </c>
      <c r="D712" s="2" t="s">
        <v>2484</v>
      </c>
      <c r="E712" s="2" t="s">
        <v>2485</v>
      </c>
      <c r="F712" s="3" t="str">
        <f>HYPERLINK(Tabella1[[#This Row],[doi0]])</f>
        <v>https://dx.doi.org/10.1016/j.virusres.2020.197976</v>
      </c>
    </row>
    <row r="713" spans="1:6" ht="30" x14ac:dyDescent="0.25">
      <c r="B713" s="2" t="s">
        <v>2486</v>
      </c>
      <c r="C713" s="2" t="s">
        <v>2487</v>
      </c>
      <c r="D713" s="2" t="s">
        <v>2488</v>
      </c>
      <c r="E713" s="2" t="s">
        <v>2489</v>
      </c>
      <c r="F713" s="3" t="str">
        <f>HYPERLINK(Tabella1[[#This Row],[doi0]])</f>
        <v>https://dx.doi.org/10.1001/jama.2020.5110</v>
      </c>
    </row>
    <row r="714" spans="1:6" ht="45" x14ac:dyDescent="0.25">
      <c r="B714" s="2" t="s">
        <v>2490</v>
      </c>
      <c r="C714" s="2" t="s">
        <v>2491</v>
      </c>
      <c r="D714" s="2" t="s">
        <v>2492</v>
      </c>
      <c r="E714" s="2" t="s">
        <v>2493</v>
      </c>
      <c r="F714" s="3" t="str">
        <f>HYPERLINK(Tabella1[[#This Row],[doi0]])</f>
        <v>https://dx.doi.org/10.1007/s11739-020-02379-z</v>
      </c>
    </row>
    <row r="715" spans="1:6" ht="45" x14ac:dyDescent="0.25">
      <c r="A715" s="5" t="s">
        <v>7692</v>
      </c>
      <c r="B715" s="2" t="s">
        <v>2494</v>
      </c>
      <c r="C715" s="2" t="s">
        <v>2495</v>
      </c>
      <c r="D715" s="2" t="s">
        <v>2496</v>
      </c>
      <c r="E715" s="2" t="s">
        <v>2497</v>
      </c>
      <c r="F715" s="3" t="str">
        <f>HYPERLINK(Tabella1[[#This Row],[doi0]])</f>
        <v>https://dx.doi.org/10.1017/cem.2020.434</v>
      </c>
    </row>
    <row r="716" spans="1:6" ht="45" x14ac:dyDescent="0.25">
      <c r="B716" s="2" t="s">
        <v>2498</v>
      </c>
      <c r="C716" s="2" t="s">
        <v>2499</v>
      </c>
      <c r="D716" s="2" t="s">
        <v>2500</v>
      </c>
      <c r="E716" s="2" t="s">
        <v>2501</v>
      </c>
      <c r="F716" s="3" t="str">
        <f>HYPERLINK(Tabella1[[#This Row],[doi0]])</f>
        <v>https://dx.doi.org/10.1016/j.pulmoe.2020.04.014</v>
      </c>
    </row>
    <row r="717" spans="1:6" ht="45" x14ac:dyDescent="0.25">
      <c r="B717" s="2" t="s">
        <v>2502</v>
      </c>
      <c r="C717" s="2" t="s">
        <v>2503</v>
      </c>
      <c r="D717" s="2" t="s">
        <v>2504</v>
      </c>
      <c r="E717" s="2" t="s">
        <v>2505</v>
      </c>
      <c r="F717" s="3" t="str">
        <f>HYPERLINK(Tabella1[[#This Row],[doi0]])</f>
        <v>https://dx.doi.org/10.1159/000507898</v>
      </c>
    </row>
    <row r="718" spans="1:6" ht="30" x14ac:dyDescent="0.25">
      <c r="B718" s="2" t="s">
        <v>2506</v>
      </c>
      <c r="C718" s="2" t="s">
        <v>2507</v>
      </c>
      <c r="D718" s="2" t="s">
        <v>2508</v>
      </c>
      <c r="E718" s="2" t="s">
        <v>2509</v>
      </c>
      <c r="F718" s="3" t="str">
        <f>HYPERLINK(Tabella1[[#This Row],[doi0]])</f>
        <v>https://dx.doi.org/10.1016/s2352-3026(20)30124-1</v>
      </c>
    </row>
    <row r="719" spans="1:6" ht="60" x14ac:dyDescent="0.25">
      <c r="B719" s="2" t="s">
        <v>2510</v>
      </c>
      <c r="C719" s="2" t="s">
        <v>2511</v>
      </c>
      <c r="D719" s="2" t="s">
        <v>2512</v>
      </c>
      <c r="E719" s="2" t="s">
        <v>2513</v>
      </c>
      <c r="F719" s="3" t="str">
        <f>HYPERLINK(Tabella1[[#This Row],[doi0]])</f>
        <v>https://dx.doi.org/10.1080/22221751.2020.1775500</v>
      </c>
    </row>
    <row r="720" spans="1:6" ht="30" x14ac:dyDescent="0.25">
      <c r="A720" s="5" t="s">
        <v>7692</v>
      </c>
      <c r="B720" s="2" t="s">
        <v>2514</v>
      </c>
      <c r="C720" s="2" t="s">
        <v>2515</v>
      </c>
      <c r="D720" s="2" t="s">
        <v>614</v>
      </c>
      <c r="E720" s="2" t="s">
        <v>2516</v>
      </c>
      <c r="F720" s="3" t="str">
        <f>HYPERLINK(Tabella1[[#This Row],[doi0]])</f>
        <v>https://dx.doi.org/10.1016/j.purol.2020.04.007</v>
      </c>
    </row>
    <row r="721" spans="1:6" ht="45" x14ac:dyDescent="0.25">
      <c r="B721" s="2" t="s">
        <v>2517</v>
      </c>
      <c r="C721" s="2" t="s">
        <v>2518</v>
      </c>
      <c r="D721" s="2" t="s">
        <v>2519</v>
      </c>
      <c r="E721" s="2" t="s">
        <v>2520</v>
      </c>
      <c r="F721" s="3" t="str">
        <f>HYPERLINK(Tabella1[[#This Row],[doi0]])</f>
        <v>https://dx.doi.org/10.1007/s11357-020-00198-w</v>
      </c>
    </row>
    <row r="722" spans="1:6" ht="30" x14ac:dyDescent="0.25">
      <c r="B722" s="2" t="s">
        <v>2521</v>
      </c>
      <c r="C722" s="2" t="s">
        <v>2522</v>
      </c>
      <c r="D722" s="2" t="s">
        <v>874</v>
      </c>
      <c r="E722" s="2" t="s">
        <v>2523</v>
      </c>
      <c r="F722" s="3" t="str">
        <f>HYPERLINK(Tabella1[[#This Row],[doi0]])</f>
        <v>https://dx.doi.org/10.1186/s13054-020-02930-6</v>
      </c>
    </row>
    <row r="723" spans="1:6" ht="30" x14ac:dyDescent="0.25">
      <c r="A723" s="5" t="s">
        <v>7692</v>
      </c>
      <c r="B723" s="2" t="s">
        <v>2524</v>
      </c>
      <c r="C723" s="2" t="s">
        <v>2525</v>
      </c>
      <c r="D723" s="2" t="s">
        <v>2526</v>
      </c>
      <c r="E723" s="2" t="s">
        <v>2527</v>
      </c>
      <c r="F723" s="3" t="str">
        <f>HYPERLINK(Tabella1[[#This Row],[doi0]])</f>
        <v>https://dx.doi.org/10.1177/0003134820939881</v>
      </c>
    </row>
    <row r="724" spans="1:6" ht="45" x14ac:dyDescent="0.25">
      <c r="B724" s="2" t="s">
        <v>2528</v>
      </c>
      <c r="C724" s="2" t="s">
        <v>2529</v>
      </c>
      <c r="D724" s="2" t="s">
        <v>730</v>
      </c>
      <c r="E724" s="2" t="s">
        <v>2530</v>
      </c>
      <c r="F724" s="3" t="str">
        <f>HYPERLINK(Tabella1[[#This Row],[doi0]])</f>
        <v>http://arxiv.org/abs/2004.07697</v>
      </c>
    </row>
    <row r="725" spans="1:6" ht="60" x14ac:dyDescent="0.25">
      <c r="A725" s="5" t="s">
        <v>7692</v>
      </c>
      <c r="B725" s="2" t="s">
        <v>2531</v>
      </c>
      <c r="C725" s="2" t="s">
        <v>2532</v>
      </c>
      <c r="D725" s="2" t="s">
        <v>2533</v>
      </c>
      <c r="E725" s="2" t="s">
        <v>2534</v>
      </c>
      <c r="F725" s="3" t="str">
        <f>HYPERLINK(Tabella1[[#This Row],[doi0]])</f>
        <v>https://dx.doi.org/10.1016/j.jpurol.2020.06.024</v>
      </c>
    </row>
    <row r="726" spans="1:6" ht="45" x14ac:dyDescent="0.25">
      <c r="A726" s="5" t="s">
        <v>7692</v>
      </c>
      <c r="B726" s="2" t="s">
        <v>2538</v>
      </c>
      <c r="C726" s="2" t="s">
        <v>2539</v>
      </c>
      <c r="D726" s="2" t="s">
        <v>2354</v>
      </c>
      <c r="E726" s="2" t="s">
        <v>2540</v>
      </c>
      <c r="F726" s="3" t="str">
        <f>HYPERLINK(Tabella1[[#This Row],[doi0]])</f>
        <v>https://dx.doi.org/10.1016/j.htct.2020.06.005</v>
      </c>
    </row>
    <row r="727" spans="1:6" ht="30" x14ac:dyDescent="0.25">
      <c r="A727" s="5" t="s">
        <v>7692</v>
      </c>
      <c r="B727" s="2" t="s">
        <v>2535</v>
      </c>
      <c r="C727" s="2" t="s">
        <v>2536</v>
      </c>
      <c r="D727" s="2" t="s">
        <v>1391</v>
      </c>
      <c r="E727" s="2" t="s">
        <v>2537</v>
      </c>
      <c r="F727" s="3" t="str">
        <f>HYPERLINK(Tabella1[[#This Row],[doi0]])</f>
        <v>https://dx.doi.org/10.4103/ijo.IJO_1669_20</v>
      </c>
    </row>
    <row r="728" spans="1:6" ht="30" x14ac:dyDescent="0.25">
      <c r="A728" s="5" t="s">
        <v>7692</v>
      </c>
      <c r="B728" s="2" t="s">
        <v>2541</v>
      </c>
      <c r="C728" s="2" t="s">
        <v>2542</v>
      </c>
      <c r="D728" s="2" t="s">
        <v>2543</v>
      </c>
      <c r="E728" s="2" t="s">
        <v>2544</v>
      </c>
      <c r="F728" s="3" t="str">
        <f>HYPERLINK(Tabella1[[#This Row],[doi0]])</f>
        <v>https://dx.doi.org/10.1111/codi.15279</v>
      </c>
    </row>
    <row r="729" spans="1:6" ht="60" x14ac:dyDescent="0.25">
      <c r="B729" s="2" t="s">
        <v>2545</v>
      </c>
      <c r="C729" s="2" t="s">
        <v>2546</v>
      </c>
      <c r="D729" s="2" t="s">
        <v>1334</v>
      </c>
      <c r="E729" s="2" t="s">
        <v>2547</v>
      </c>
      <c r="F729" s="3" t="str">
        <f>HYPERLINK(Tabella1[[#This Row],[doi0]])</f>
        <v>https://dx.doi.org/10.1101/2020.04.06.20055848</v>
      </c>
    </row>
    <row r="730" spans="1:6" ht="60" x14ac:dyDescent="0.25">
      <c r="A730" s="5" t="s">
        <v>7692</v>
      </c>
      <c r="B730" s="2" t="s">
        <v>2548</v>
      </c>
      <c r="C730" s="2" t="s">
        <v>2549</v>
      </c>
      <c r="D730" s="2" t="s">
        <v>2550</v>
      </c>
      <c r="E730" s="2" t="s">
        <v>2551</v>
      </c>
      <c r="F730" s="3" t="str">
        <f>HYPERLINK(Tabella1[[#This Row],[doi0]])</f>
        <v>https://dx.doi.org/10.1007/s11547-020-01254-3</v>
      </c>
    </row>
    <row r="731" spans="1:6" ht="30" x14ac:dyDescent="0.25">
      <c r="B731" s="2" t="s">
        <v>2552</v>
      </c>
      <c r="C731" s="2" t="s">
        <v>2553</v>
      </c>
      <c r="D731" s="2" t="s">
        <v>395</v>
      </c>
      <c r="E731" s="2" t="s">
        <v>2554</v>
      </c>
      <c r="F731" s="3" t="str">
        <f>HYPERLINK(Tabella1[[#This Row],[doi0]])</f>
        <v>https://dx.doi.org/10.1016/j.cjca.2020.04.010</v>
      </c>
    </row>
    <row r="732" spans="1:6" ht="75" x14ac:dyDescent="0.25">
      <c r="B732" s="2" t="s">
        <v>2555</v>
      </c>
      <c r="C732" s="2" t="s">
        <v>2556</v>
      </c>
      <c r="D732" s="2" t="s">
        <v>2557</v>
      </c>
      <c r="E732" s="2" t="s">
        <v>2558</v>
      </c>
      <c r="F732" s="3" t="str">
        <f>HYPERLINK(Tabella1[[#This Row],[doi0]])</f>
        <v>http://dx.doi.org/10.1016/j.clcc.2020.05.004</v>
      </c>
    </row>
    <row r="733" spans="1:6" ht="60" x14ac:dyDescent="0.25">
      <c r="B733" s="2" t="s">
        <v>2559</v>
      </c>
      <c r="C733" s="2" t="s">
        <v>2560</v>
      </c>
      <c r="D733" s="2" t="s">
        <v>2561</v>
      </c>
      <c r="E733" s="2" t="s">
        <v>2562</v>
      </c>
      <c r="F733" s="3" t="str">
        <f>HYPERLINK(Tabella1[[#This Row],[doi0]])</f>
        <v>https://dx.doi.org/10.1055/a-1149-9872</v>
      </c>
    </row>
    <row r="734" spans="1:6" ht="45" x14ac:dyDescent="0.25">
      <c r="B734" s="2" t="s">
        <v>2563</v>
      </c>
      <c r="C734" s="2" t="s">
        <v>2564</v>
      </c>
      <c r="D734" s="2" t="s">
        <v>2565</v>
      </c>
      <c r="E734" s="2" t="s">
        <v>2566</v>
      </c>
      <c r="F734" s="3" t="str">
        <f>HYPERLINK(Tabella1[[#This Row],[doi0]])</f>
        <v>https://dx.doi.org/10.1126/sciimmunol.abc5367</v>
      </c>
    </row>
    <row r="735" spans="1:6" ht="45" x14ac:dyDescent="0.25">
      <c r="B735" s="2" t="s">
        <v>2567</v>
      </c>
      <c r="C735" s="2" t="s">
        <v>2568</v>
      </c>
      <c r="D735" s="2" t="s">
        <v>2569</v>
      </c>
      <c r="E735" s="2" t="s">
        <v>2570</v>
      </c>
      <c r="F735" s="3" t="str">
        <f>HYPERLINK(Tabella1[[#This Row],[doi0]])</f>
        <v>https://dx.doi.org/10.1016/j.arcmed.2020.03.005</v>
      </c>
    </row>
    <row r="736" spans="1:6" ht="45" x14ac:dyDescent="0.25">
      <c r="A736" s="5" t="s">
        <v>7692</v>
      </c>
      <c r="B736" s="2" t="s">
        <v>2571</v>
      </c>
      <c r="C736" s="2" t="s">
        <v>2572</v>
      </c>
      <c r="D736" s="2" t="s">
        <v>2573</v>
      </c>
      <c r="E736" s="2" t="s">
        <v>2574</v>
      </c>
      <c r="F736" s="3" t="str">
        <f>HYPERLINK(Tabella1[[#This Row],[doi0]])</f>
        <v>https://dx.doi.org/10.3389/fpubh.2020.00199</v>
      </c>
    </row>
    <row r="737" spans="1:6" ht="75" x14ac:dyDescent="0.25">
      <c r="B737" s="2" t="s">
        <v>2575</v>
      </c>
      <c r="C737" s="2" t="s">
        <v>2576</v>
      </c>
      <c r="D737" s="2" t="s">
        <v>2577</v>
      </c>
      <c r="E737" s="2" t="s">
        <v>2578</v>
      </c>
      <c r="F737" s="3" t="str">
        <f>HYPERLINK(Tabella1[[#This Row],[doi0]])</f>
        <v>https://dx.doi.org/10.1016/S2213-8587(20)30157-1</v>
      </c>
    </row>
    <row r="738" spans="1:6" ht="30" x14ac:dyDescent="0.25">
      <c r="B738" s="2" t="s">
        <v>2579</v>
      </c>
      <c r="C738" s="2" t="s">
        <v>2580</v>
      </c>
      <c r="D738" s="2" t="s">
        <v>978</v>
      </c>
      <c r="E738" s="2" t="s">
        <v>1</v>
      </c>
      <c r="F738" s="3" t="str">
        <f>HYPERLINK(Tabella1[[#This Row],[doi0]])</f>
        <v>--</v>
      </c>
    </row>
    <row r="739" spans="1:6" ht="30" x14ac:dyDescent="0.25">
      <c r="A739" s="5" t="s">
        <v>7692</v>
      </c>
      <c r="B739" s="2" t="s">
        <v>2581</v>
      </c>
      <c r="C739" s="2" t="s">
        <v>2582</v>
      </c>
      <c r="D739" s="2" t="s">
        <v>2583</v>
      </c>
      <c r="E739" s="2" t="s">
        <v>2584</v>
      </c>
      <c r="F739" s="3" t="str">
        <f>HYPERLINK(Tabella1[[#This Row],[doi0]])</f>
        <v>https://dx.doi.org/10.1177/0018720820939428</v>
      </c>
    </row>
    <row r="740" spans="1:6" ht="75" x14ac:dyDescent="0.25">
      <c r="B740" s="2" t="s">
        <v>2585</v>
      </c>
      <c r="C740" s="2" t="s">
        <v>2586</v>
      </c>
      <c r="D740" s="2" t="s">
        <v>2587</v>
      </c>
      <c r="E740" s="2" t="s">
        <v>2588</v>
      </c>
      <c r="F740" s="3" t="str">
        <f>HYPERLINK(Tabella1[[#This Row],[doi0]])</f>
        <v>https://dx.doi.org/10.1177/2050640620929133</v>
      </c>
    </row>
    <row r="741" spans="1:6" ht="45" x14ac:dyDescent="0.25">
      <c r="B741" s="2" t="s">
        <v>2589</v>
      </c>
      <c r="C741" s="2" t="s">
        <v>2590</v>
      </c>
      <c r="D741" s="2" t="s">
        <v>606</v>
      </c>
      <c r="E741" s="2" t="s">
        <v>2591</v>
      </c>
      <c r="F741" s="3" t="str">
        <f>HYPERLINK(Tabella1[[#This Row],[doi0]])</f>
        <v>https://dx.doi.org/10.3390/ijerph17113909</v>
      </c>
    </row>
    <row r="742" spans="1:6" ht="60" x14ac:dyDescent="0.25">
      <c r="B742" s="2" t="s">
        <v>2592</v>
      </c>
      <c r="C742" s="2" t="s">
        <v>2593</v>
      </c>
      <c r="D742" s="2" t="s">
        <v>626</v>
      </c>
      <c r="E742" s="2" t="s">
        <v>2594</v>
      </c>
      <c r="F742" s="3" t="str">
        <f>HYPERLINK(Tabella1[[#This Row],[doi0]])</f>
        <v>https://dx.doi.org/10.1714/3343.33129</v>
      </c>
    </row>
    <row r="743" spans="1:6" ht="45" x14ac:dyDescent="0.25">
      <c r="A743" s="5" t="s">
        <v>7692</v>
      </c>
      <c r="B743" s="2" t="s">
        <v>2595</v>
      </c>
      <c r="C743" s="2" t="s">
        <v>2596</v>
      </c>
      <c r="D743" s="2" t="s">
        <v>2597</v>
      </c>
      <c r="E743" s="2" t="s">
        <v>2598</v>
      </c>
      <c r="F743" s="3" t="str">
        <f>HYPERLINK(Tabella1[[#This Row],[doi0]])</f>
        <v>https://dx.doi.org/10.1067/j.cpradiol.2020.06.009</v>
      </c>
    </row>
    <row r="744" spans="1:6" ht="60" x14ac:dyDescent="0.25">
      <c r="A744" s="5" t="s">
        <v>7692</v>
      </c>
      <c r="B744" s="2" t="s">
        <v>2599</v>
      </c>
      <c r="C744" s="2" t="s">
        <v>2600</v>
      </c>
      <c r="D744" s="2" t="s">
        <v>2601</v>
      </c>
      <c r="E744" s="2" t="s">
        <v>2602</v>
      </c>
      <c r="F744" s="3" t="str">
        <f>HYPERLINK(Tabella1[[#This Row],[doi0]])</f>
        <v>https://dx.doi.org/10.1016/j.ctrv.2020.102063</v>
      </c>
    </row>
    <row r="745" spans="1:6" ht="75" x14ac:dyDescent="0.25">
      <c r="A745" s="5" t="s">
        <v>7692</v>
      </c>
      <c r="B745" s="2" t="s">
        <v>2603</v>
      </c>
      <c r="C745" s="2" t="s">
        <v>2604</v>
      </c>
      <c r="D745" s="2" t="s">
        <v>2605</v>
      </c>
      <c r="E745" s="2" t="s">
        <v>2606</v>
      </c>
      <c r="F745" s="3" t="str">
        <f>HYPERLINK(Tabella1[[#This Row],[doi0]])</f>
        <v>https://dx.doi.org/10.1186/s13063-020-04476-y</v>
      </c>
    </row>
    <row r="746" spans="1:6" ht="90" x14ac:dyDescent="0.25">
      <c r="B746" s="2" t="s">
        <v>2607</v>
      </c>
      <c r="C746" s="2" t="s">
        <v>2608</v>
      </c>
      <c r="D746" s="2" t="s">
        <v>303</v>
      </c>
      <c r="E746" s="2" t="s">
        <v>1</v>
      </c>
      <c r="F746" s="3" t="str">
        <f>HYPERLINK(Tabella1[[#This Row],[doi0]])</f>
        <v>--</v>
      </c>
    </row>
    <row r="747" spans="1:6" ht="45" x14ac:dyDescent="0.25">
      <c r="A747" s="5" t="s">
        <v>7692</v>
      </c>
      <c r="B747" s="2" t="s">
        <v>2609</v>
      </c>
      <c r="C747" s="2" t="s">
        <v>2610</v>
      </c>
      <c r="D747" s="2" t="s">
        <v>2611</v>
      </c>
      <c r="E747" s="2" t="s">
        <v>2612</v>
      </c>
      <c r="F747" s="3" t="str">
        <f>HYPERLINK(Tabella1[[#This Row],[doi0]])</f>
        <v>https://dx.doi.org/10.1016/j.ejogrb.2020.05.022</v>
      </c>
    </row>
    <row r="748" spans="1:6" ht="30" x14ac:dyDescent="0.25">
      <c r="B748" s="2" t="s">
        <v>2613</v>
      </c>
      <c r="C748" s="2" t="s">
        <v>2614</v>
      </c>
      <c r="D748" s="2" t="s">
        <v>2615</v>
      </c>
      <c r="E748" s="2" t="s">
        <v>2616</v>
      </c>
      <c r="F748" s="3" t="str">
        <f>HYPERLINK(Tabella1[[#This Row],[doi0]])</f>
        <v>https://dx.doi.org/10.1007/s40620-020-00755-8</v>
      </c>
    </row>
    <row r="749" spans="1:6" ht="45" x14ac:dyDescent="0.25">
      <c r="A749" s="5" t="s">
        <v>7692</v>
      </c>
      <c r="B749" s="2" t="s">
        <v>2617</v>
      </c>
      <c r="C749" s="2" t="s">
        <v>2618</v>
      </c>
      <c r="D749" s="2" t="s">
        <v>2619</v>
      </c>
      <c r="E749" s="2" t="s">
        <v>2620</v>
      </c>
      <c r="F749" s="3" t="str">
        <f>HYPERLINK(Tabella1[[#This Row],[doi0]])</f>
        <v>https://dx.doi.org/10.1136/svn-2020-000409</v>
      </c>
    </row>
    <row r="750" spans="1:6" ht="45" x14ac:dyDescent="0.25">
      <c r="B750" s="2" t="s">
        <v>2621</v>
      </c>
      <c r="C750" s="2" t="s">
        <v>2622</v>
      </c>
      <c r="D750" s="2" t="s">
        <v>2623</v>
      </c>
      <c r="E750" s="2" t="s">
        <v>2624</v>
      </c>
      <c r="F750" s="3" t="str">
        <f>HYPERLINK(Tabella1[[#This Row],[doi0]])</f>
        <v>https://dx.doi.org/10.3760/cma.j.issn.1001-0939.2020.0004</v>
      </c>
    </row>
    <row r="751" spans="1:6" ht="45" x14ac:dyDescent="0.25">
      <c r="A751" s="5" t="s">
        <v>7692</v>
      </c>
      <c r="B751" s="2" t="s">
        <v>2625</v>
      </c>
      <c r="C751" s="2" t="s">
        <v>2626</v>
      </c>
      <c r="D751" s="2" t="s">
        <v>2627</v>
      </c>
      <c r="E751" s="2" t="s">
        <v>2628</v>
      </c>
      <c r="F751" s="3" t="str">
        <f>HYPERLINK(Tabella1[[#This Row],[doi0]])</f>
        <v>https://dx.doi.org/10.1164/rccm.202003-0775IM</v>
      </c>
    </row>
    <row r="752" spans="1:6" ht="45" x14ac:dyDescent="0.25">
      <c r="B752" s="2" t="s">
        <v>2625</v>
      </c>
      <c r="C752" s="2" t="s">
        <v>2629</v>
      </c>
      <c r="D752" s="2" t="s">
        <v>2627</v>
      </c>
      <c r="E752" s="2" t="s">
        <v>2628</v>
      </c>
      <c r="F752" s="3" t="str">
        <f>HYPERLINK(Tabella1[[#This Row],[doi0]])</f>
        <v>https://dx.doi.org/10.1164/rccm.202003-0775IM</v>
      </c>
    </row>
    <row r="753" spans="1:6" ht="45" x14ac:dyDescent="0.25">
      <c r="B753" s="2" t="s">
        <v>2630</v>
      </c>
      <c r="C753" s="2" t="s">
        <v>2631</v>
      </c>
      <c r="D753" s="2" t="s">
        <v>311</v>
      </c>
      <c r="E753" s="2" t="s">
        <v>2632</v>
      </c>
      <c r="F753" s="3" t="str">
        <f>HYPERLINK(Tabella1[[#This Row],[doi0]])</f>
        <v>https://dx.doi.org/10.1097/hpc.0000000000000225</v>
      </c>
    </row>
    <row r="754" spans="1:6" ht="60" x14ac:dyDescent="0.25">
      <c r="A754" s="5" t="s">
        <v>7692</v>
      </c>
      <c r="B754" s="2" t="s">
        <v>2633</v>
      </c>
      <c r="C754" s="2" t="s">
        <v>2634</v>
      </c>
      <c r="D754" s="2" t="s">
        <v>2635</v>
      </c>
      <c r="E754" s="2" t="s">
        <v>2636</v>
      </c>
      <c r="F754" s="3" t="str">
        <f>HYPERLINK(Tabella1[[#This Row],[doi0]])</f>
        <v>https://dx.doi.org/10.1590/1516-4446-2020-1078</v>
      </c>
    </row>
    <row r="755" spans="1:6" ht="45" x14ac:dyDescent="0.25">
      <c r="A755" s="5" t="s">
        <v>7692</v>
      </c>
      <c r="B755" s="2" t="s">
        <v>2637</v>
      </c>
      <c r="C755" s="2" t="s">
        <v>2638</v>
      </c>
      <c r="D755" s="2" t="s">
        <v>2639</v>
      </c>
      <c r="E755" s="2" t="s">
        <v>2640</v>
      </c>
      <c r="F755" s="3" t="str">
        <f>HYPERLINK(Tabella1[[#This Row],[doi0]])</f>
        <v>https://dx.doi.org/10.20344/amp.13976</v>
      </c>
    </row>
    <row r="756" spans="1:6" ht="60" x14ac:dyDescent="0.25">
      <c r="A756" s="5" t="s">
        <v>7692</v>
      </c>
      <c r="B756" s="2" t="s">
        <v>2641</v>
      </c>
      <c r="C756" s="2" t="s">
        <v>2642</v>
      </c>
      <c r="D756" s="2" t="s">
        <v>2643</v>
      </c>
      <c r="E756" s="2" t="s">
        <v>2644</v>
      </c>
      <c r="F756" s="3" t="str">
        <f>HYPERLINK(Tabella1[[#This Row],[doi0]])</f>
        <v>https://dx.doi.org/10.1016/j.jad.2020.05.149</v>
      </c>
    </row>
    <row r="757" spans="1:6" ht="30" x14ac:dyDescent="0.25">
      <c r="B757" s="2" t="s">
        <v>2645</v>
      </c>
      <c r="C757" s="2" t="s">
        <v>2649</v>
      </c>
      <c r="D757" s="2" t="s">
        <v>1</v>
      </c>
      <c r="E757" s="2" t="s">
        <v>2650</v>
      </c>
      <c r="F757" s="3" t="str">
        <f>HYPERLINK(Tabella1[[#This Row],[doi0]])</f>
        <v>https://dx.doi.org/10.1016/j.jchirv.2020.04.015</v>
      </c>
    </row>
    <row r="758" spans="1:6" ht="30" x14ac:dyDescent="0.25">
      <c r="B758" s="2" t="s">
        <v>2645</v>
      </c>
      <c r="C758" s="2" t="s">
        <v>2646</v>
      </c>
      <c r="D758" s="2" t="s">
        <v>2647</v>
      </c>
      <c r="E758" s="2" t="s">
        <v>2648</v>
      </c>
      <c r="F758" s="3" t="str">
        <f>HYPERLINK(Tabella1[[#This Row],[doi0]])</f>
        <v>https://dx.doi.org/10.1016/j.jviscsurg.2020.04.018</v>
      </c>
    </row>
    <row r="759" spans="1:6" ht="60" x14ac:dyDescent="0.25">
      <c r="B759" s="2" t="s">
        <v>2651</v>
      </c>
      <c r="C759" s="2" t="s">
        <v>2652</v>
      </c>
      <c r="D759" s="2" t="s">
        <v>1334</v>
      </c>
      <c r="E759" s="2" t="s">
        <v>2653</v>
      </c>
      <c r="F759" s="3" t="str">
        <f>HYPERLINK(Tabella1[[#This Row],[doi0]])</f>
        <v>https://dx.doi.org/10.1101/2020.04.23.20077230</v>
      </c>
    </row>
    <row r="760" spans="1:6" ht="60" x14ac:dyDescent="0.25">
      <c r="B760" s="2" t="s">
        <v>2654</v>
      </c>
      <c r="C760" s="2" t="s">
        <v>2655</v>
      </c>
      <c r="D760" s="2" t="s">
        <v>2656</v>
      </c>
      <c r="E760" s="2" t="s">
        <v>2657</v>
      </c>
      <c r="F760" s="3" t="str">
        <f>HYPERLINK(Tabella1[[#This Row],[doi0]])</f>
        <v>https://dx.doi.org/10.1111/eci.13233</v>
      </c>
    </row>
    <row r="761" spans="1:6" ht="30" x14ac:dyDescent="0.25">
      <c r="B761" s="2" t="s">
        <v>2658</v>
      </c>
      <c r="C761" s="2" t="s">
        <v>2659</v>
      </c>
      <c r="D761" s="2" t="s">
        <v>2660</v>
      </c>
      <c r="E761" s="2" t="s">
        <v>2661</v>
      </c>
      <c r="F761" s="3" t="str">
        <f>HYPERLINK(Tabella1[[#This Row],[doi0]])</f>
        <v>https://dx.doi.org/10.1002/jso.26057</v>
      </c>
    </row>
    <row r="762" spans="1:6" ht="60" x14ac:dyDescent="0.25">
      <c r="B762" s="2" t="s">
        <v>2662</v>
      </c>
      <c r="C762" s="2" t="s">
        <v>2665</v>
      </c>
      <c r="D762" s="2" t="s">
        <v>2666</v>
      </c>
      <c r="E762" s="2" t="s">
        <v>2667</v>
      </c>
      <c r="F762" s="3" t="str">
        <f>HYPERLINK(Tabella1[[#This Row],[doi0]])</f>
        <v>https://dx.doi.org/10.1714/3359.33320</v>
      </c>
    </row>
    <row r="763" spans="1:6" ht="60" x14ac:dyDescent="0.25">
      <c r="A763" s="5" t="s">
        <v>7692</v>
      </c>
      <c r="B763" s="2" t="s">
        <v>2662</v>
      </c>
      <c r="C763" s="2" t="s">
        <v>2663</v>
      </c>
      <c r="D763" s="2" t="s">
        <v>1261</v>
      </c>
      <c r="E763" s="2" t="s">
        <v>2664</v>
      </c>
      <c r="F763" s="3" t="str">
        <f>HYPERLINK(Tabella1[[#This Row],[doi0]])</f>
        <v>https://dx.doi.org/10.1093/ejcts/ezaa204</v>
      </c>
    </row>
    <row r="764" spans="1:6" ht="45" x14ac:dyDescent="0.25">
      <c r="A764" s="5" t="s">
        <v>7692</v>
      </c>
      <c r="B764" s="2" t="s">
        <v>2668</v>
      </c>
      <c r="C764" s="2" t="s">
        <v>2669</v>
      </c>
      <c r="D764" s="2" t="s">
        <v>874</v>
      </c>
      <c r="E764" s="2" t="s">
        <v>2670</v>
      </c>
      <c r="F764" s="3" t="str">
        <f>HYPERLINK(Tabella1[[#This Row],[doi0]])</f>
        <v>https://dx.doi.org/10.1186/s13054-020-03096-x</v>
      </c>
    </row>
    <row r="765" spans="1:6" ht="60" x14ac:dyDescent="0.25">
      <c r="A765" s="5" t="s">
        <v>7692</v>
      </c>
      <c r="B765" s="2" t="s">
        <v>2671</v>
      </c>
      <c r="C765" s="2" t="s">
        <v>2672</v>
      </c>
      <c r="D765" s="2" t="s">
        <v>2673</v>
      </c>
      <c r="E765" s="2" t="s">
        <v>2674</v>
      </c>
      <c r="F765" s="3" t="str">
        <f>HYPERLINK(Tabella1[[#This Row],[doi0]])</f>
        <v>https://dx.doi.org/10.1007/s12471-020-01469-z</v>
      </c>
    </row>
    <row r="766" spans="1:6" ht="45" x14ac:dyDescent="0.25">
      <c r="B766" s="2" t="s">
        <v>2675</v>
      </c>
      <c r="C766" s="2" t="s">
        <v>2676</v>
      </c>
      <c r="D766" s="2" t="s">
        <v>2677</v>
      </c>
      <c r="E766" s="2" t="s">
        <v>2678</v>
      </c>
      <c r="F766" s="3" t="str">
        <f>HYPERLINK(Tabella1[[#This Row],[doi0]])</f>
        <v>https://dx.doi.org/10.5152/j.aott.2020.20166</v>
      </c>
    </row>
    <row r="767" spans="1:6" ht="60" x14ac:dyDescent="0.25">
      <c r="B767" s="2" t="s">
        <v>2679</v>
      </c>
      <c r="C767" s="2" t="s">
        <v>2680</v>
      </c>
      <c r="D767" s="2" t="s">
        <v>303</v>
      </c>
      <c r="E767" s="2" t="s">
        <v>2681</v>
      </c>
      <c r="F767" s="3" t="str">
        <f>HYPERLINK(Tabella1[[#This Row],[doi0]])</f>
        <v>https://www.epicentro.iss.it/coronavirus/pdf/rapporto-covid-19-44-2020.pdf</v>
      </c>
    </row>
    <row r="768" spans="1:6" ht="75" x14ac:dyDescent="0.25">
      <c r="B768" s="2" t="s">
        <v>2682</v>
      </c>
      <c r="C768" s="2" t="s">
        <v>2683</v>
      </c>
      <c r="D768" s="2" t="s">
        <v>572</v>
      </c>
      <c r="E768" s="2" t="s">
        <v>2684</v>
      </c>
      <c r="F768" s="3" t="str">
        <f>HYPERLINK(Tabella1[[#This Row],[doi0]])</f>
        <v>https://dx.doi.org/10.1007/s40618-020-01290-w</v>
      </c>
    </row>
    <row r="769" spans="1:6" ht="75" x14ac:dyDescent="0.25">
      <c r="A769" s="5" t="s">
        <v>7692</v>
      </c>
      <c r="B769" s="2" t="s">
        <v>2682</v>
      </c>
      <c r="C769" s="2" t="s">
        <v>2685</v>
      </c>
      <c r="D769" s="2" t="s">
        <v>572</v>
      </c>
      <c r="E769" s="2" t="s">
        <v>2684</v>
      </c>
      <c r="F769" s="3" t="str">
        <f>HYPERLINK(Tabella1[[#This Row],[doi0]])</f>
        <v>https://dx.doi.org/10.1007/s40618-020-01290-w</v>
      </c>
    </row>
    <row r="770" spans="1:6" ht="45" x14ac:dyDescent="0.25">
      <c r="B770" s="2" t="s">
        <v>2686</v>
      </c>
      <c r="C770" s="2" t="s">
        <v>2687</v>
      </c>
      <c r="D770" s="2" t="s">
        <v>2688</v>
      </c>
      <c r="E770" s="2" t="s">
        <v>2689</v>
      </c>
      <c r="F770" s="3" t="str">
        <f>HYPERLINK(Tabella1[[#This Row],[doi0]])</f>
        <v>https://dx.doi.org/10.1016/j.breast.2020.04.006</v>
      </c>
    </row>
    <row r="771" spans="1:6" ht="60" x14ac:dyDescent="0.25">
      <c r="B771" s="2" t="s">
        <v>2690</v>
      </c>
      <c r="C771" s="2" t="s">
        <v>2691</v>
      </c>
      <c r="D771" s="2" t="s">
        <v>707</v>
      </c>
      <c r="E771" s="2" t="s">
        <v>2692</v>
      </c>
      <c r="F771" s="3" t="str">
        <f>HYPERLINK(Tabella1[[#This Row],[doi0]])</f>
        <v>https://dx.doi.org/10.1007/s11239-020-02138-z</v>
      </c>
    </row>
    <row r="772" spans="1:6" ht="60" x14ac:dyDescent="0.25">
      <c r="B772" s="2" t="s">
        <v>2693</v>
      </c>
      <c r="C772" s="2" t="s">
        <v>2694</v>
      </c>
      <c r="D772" s="2" t="s">
        <v>2695</v>
      </c>
      <c r="E772" s="2" t="s">
        <v>2696</v>
      </c>
      <c r="F772" s="3" t="str">
        <f>HYPERLINK(Tabella1[[#This Row],[doi0]])</f>
        <v>https://dx.doi.org/10.1016/j.resuscitation.2020.04.035</v>
      </c>
    </row>
    <row r="773" spans="1:6" ht="60" x14ac:dyDescent="0.25">
      <c r="A773" s="5" t="s">
        <v>7692</v>
      </c>
      <c r="B773" s="2" t="s">
        <v>2697</v>
      </c>
      <c r="C773" s="2" t="s">
        <v>2698</v>
      </c>
      <c r="D773" s="2" t="s">
        <v>889</v>
      </c>
      <c r="E773" s="2" t="s">
        <v>2699</v>
      </c>
      <c r="F773" s="3" t="str">
        <f>HYPERLINK(Tabella1[[#This Row],[doi0]])</f>
        <v>https://dx.doi.org/10.1016/j.chest.2020.04.003</v>
      </c>
    </row>
    <row r="774" spans="1:6" ht="60" x14ac:dyDescent="0.25">
      <c r="B774" s="2" t="s">
        <v>2697</v>
      </c>
      <c r="C774" s="2" t="s">
        <v>2700</v>
      </c>
      <c r="D774" s="2" t="s">
        <v>845</v>
      </c>
      <c r="E774" s="2" t="s">
        <v>2701</v>
      </c>
      <c r="F774" s="3" t="str">
        <f>HYPERLINK(Tabella1[[#This Row],[doi0]])</f>
        <v>http://dx.doi.org/10.1148/radiol.2020201365</v>
      </c>
    </row>
    <row r="775" spans="1:6" ht="30" x14ac:dyDescent="0.25">
      <c r="B775" s="2" t="s">
        <v>2702</v>
      </c>
      <c r="C775" s="2" t="s">
        <v>2703</v>
      </c>
      <c r="D775" s="2" t="s">
        <v>2704</v>
      </c>
      <c r="E775" s="2" t="s">
        <v>2705</v>
      </c>
      <c r="F775" s="3" t="str">
        <f>HYPERLINK(Tabella1[[#This Row],[doi0]])</f>
        <v>https://dx.doi.org/10.1016/j.amjsurg.2020.06.005</v>
      </c>
    </row>
    <row r="776" spans="1:6" ht="60" x14ac:dyDescent="0.25">
      <c r="A776" s="5" t="s">
        <v>7692</v>
      </c>
      <c r="B776" s="2" t="s">
        <v>2706</v>
      </c>
      <c r="C776" s="2" t="s">
        <v>2707</v>
      </c>
      <c r="D776" s="2" t="s">
        <v>2708</v>
      </c>
      <c r="E776" s="2" t="s">
        <v>1</v>
      </c>
      <c r="F776" s="3" t="str">
        <f>HYPERLINK(Tabella1[[#This Row],[doi0]])</f>
        <v>--</v>
      </c>
    </row>
    <row r="777" spans="1:6" ht="165" x14ac:dyDescent="0.25">
      <c r="A777" s="5" t="s">
        <v>7692</v>
      </c>
      <c r="B777" s="2" t="s">
        <v>2709</v>
      </c>
      <c r="C777" s="2" t="s">
        <v>2710</v>
      </c>
      <c r="D777" s="2" t="s">
        <v>1214</v>
      </c>
      <c r="E777" s="2" t="s">
        <v>2711</v>
      </c>
      <c r="F777" s="3" t="str">
        <f>HYPERLINK(Tabella1[[#This Row],[doi0]])</f>
        <v>https://repo.epiprev.it/index.php/2020/06/30/modalita-di-gestione-integrata-nel-dipartimento-di-prevenzione-di-un-focolaio-epidemico-da-covid-19-in-un-grande-stabilimento-di-lavorazione-di-carni-della-provincia-di-bari/</v>
      </c>
    </row>
    <row r="778" spans="1:6" ht="45" x14ac:dyDescent="0.25">
      <c r="B778" s="2" t="s">
        <v>2712</v>
      </c>
      <c r="C778" s="2" t="s">
        <v>2713</v>
      </c>
      <c r="D778" s="2" t="s">
        <v>2714</v>
      </c>
      <c r="E778" s="2" t="s">
        <v>2715</v>
      </c>
      <c r="F778" s="3" t="str">
        <f>HYPERLINK(Tabella1[[#This Row],[doi0]])</f>
        <v>https://dx.doi.org/10.1093/ehjcvp/pvaa049</v>
      </c>
    </row>
    <row r="779" spans="1:6" ht="60" x14ac:dyDescent="0.25">
      <c r="B779" s="2" t="s">
        <v>2716</v>
      </c>
      <c r="C779" s="2" t="s">
        <v>2717</v>
      </c>
      <c r="D779" s="2" t="s">
        <v>2718</v>
      </c>
      <c r="E779" s="2" t="s">
        <v>2719</v>
      </c>
      <c r="F779" s="3" t="str">
        <f>HYPERLINK(Tabella1[[#This Row],[doi0]])</f>
        <v>https://dx.doi.org/10.4081/monaldi.2020.1439</v>
      </c>
    </row>
    <row r="780" spans="1:6" ht="45" x14ac:dyDescent="0.25">
      <c r="B780" s="2" t="s">
        <v>2720</v>
      </c>
      <c r="C780" s="2" t="s">
        <v>2721</v>
      </c>
      <c r="D780" s="2" t="s">
        <v>2722</v>
      </c>
      <c r="E780" s="2" t="s">
        <v>2723</v>
      </c>
      <c r="F780" s="3" t="str">
        <f>HYPERLINK(Tabella1[[#This Row],[doi0]])</f>
        <v>https://dx.doi.org/10.1016/j.htct.2020.04.002</v>
      </c>
    </row>
    <row r="781" spans="1:6" ht="45" x14ac:dyDescent="0.25">
      <c r="B781" s="2" t="s">
        <v>2724</v>
      </c>
      <c r="C781" s="2" t="s">
        <v>2725</v>
      </c>
      <c r="D781" s="2" t="s">
        <v>103</v>
      </c>
      <c r="E781" s="2" t="s">
        <v>2726</v>
      </c>
      <c r="F781" s="3" t="str">
        <f>HYPERLINK(Tabella1[[#This Row],[doi0]])</f>
        <v>https://dx.doi.org/10.2196/19284</v>
      </c>
    </row>
    <row r="782" spans="1:6" ht="30" x14ac:dyDescent="0.25">
      <c r="B782" s="2" t="s">
        <v>2727</v>
      </c>
      <c r="C782" s="2" t="s">
        <v>2728</v>
      </c>
      <c r="D782" s="2" t="s">
        <v>2729</v>
      </c>
      <c r="E782" s="2" t="s">
        <v>2730</v>
      </c>
      <c r="F782" s="3" t="str">
        <f>HYPERLINK(Tabella1[[#This Row],[doi0]])</f>
        <v>https://dx.doi.org/10.1016/S1473-3099(20)30157-2</v>
      </c>
    </row>
    <row r="783" spans="1:6" ht="75" x14ac:dyDescent="0.25">
      <c r="B783" s="2" t="s">
        <v>2731</v>
      </c>
      <c r="C783" s="2" t="s">
        <v>2732</v>
      </c>
      <c r="D783" s="2" t="s">
        <v>2733</v>
      </c>
      <c r="E783" s="2" t="s">
        <v>2734</v>
      </c>
      <c r="F783" s="3" t="str">
        <f>HYPERLINK(Tabella1[[#This Row],[doi0]])</f>
        <v>https://dx.doi.org/10.1136/annrheumdis-2020-217631</v>
      </c>
    </row>
    <row r="784" spans="1:6" ht="45" x14ac:dyDescent="0.25">
      <c r="B784" s="2" t="s">
        <v>2738</v>
      </c>
      <c r="C784" s="2" t="s">
        <v>2739</v>
      </c>
      <c r="D784" s="2" t="s">
        <v>2740</v>
      </c>
      <c r="E784" s="2" t="s">
        <v>2741</v>
      </c>
      <c r="F784" s="3" t="str">
        <f>HYPERLINK(Tabella1[[#This Row],[doi0]])</f>
        <v>https://dx.doi.org/10.1159/000508082</v>
      </c>
    </row>
    <row r="785" spans="1:6" ht="45" x14ac:dyDescent="0.25">
      <c r="A785" s="5" t="s">
        <v>7692</v>
      </c>
      <c r="B785" s="2" t="s">
        <v>2735</v>
      </c>
      <c r="C785" s="2" t="s">
        <v>2736</v>
      </c>
      <c r="D785" s="2" t="s">
        <v>367</v>
      </c>
      <c r="E785" s="2" t="s">
        <v>2737</v>
      </c>
      <c r="F785" s="3" t="str">
        <f>HYPERLINK(Tabella1[[#This Row],[doi0]])</f>
        <v>https://dx.doi.org/10.1007/s10072-020-04545-9</v>
      </c>
    </row>
    <row r="786" spans="1:6" ht="45" x14ac:dyDescent="0.25">
      <c r="B786" s="2" t="s">
        <v>2742</v>
      </c>
      <c r="C786" s="2" t="s">
        <v>2743</v>
      </c>
      <c r="D786" s="2" t="s">
        <v>2744</v>
      </c>
      <c r="E786" s="2" t="s">
        <v>2745</v>
      </c>
      <c r="F786" s="3" t="str">
        <f>HYPERLINK(Tabella1[[#This Row],[doi0]])</f>
        <v>http://dx.doi.org/10.1016/j.dld.2020.05.002</v>
      </c>
    </row>
    <row r="787" spans="1:6" ht="60" x14ac:dyDescent="0.25">
      <c r="B787" s="2" t="s">
        <v>2746</v>
      </c>
      <c r="C787" s="2" t="s">
        <v>2747</v>
      </c>
      <c r="D787" s="2" t="s">
        <v>2748</v>
      </c>
      <c r="E787" s="2" t="s">
        <v>2749</v>
      </c>
      <c r="F787" s="3" t="str">
        <f>HYPERLINK(Tabella1[[#This Row],[doi0]])</f>
        <v>https://dx.doi.org/10.1016/j.ijid.2020.05.027</v>
      </c>
    </row>
    <row r="788" spans="1:6" ht="60" x14ac:dyDescent="0.25">
      <c r="B788" s="2" t="s">
        <v>2750</v>
      </c>
      <c r="C788" s="2" t="s">
        <v>2751</v>
      </c>
      <c r="D788" s="2" t="s">
        <v>2752</v>
      </c>
      <c r="E788" s="2" t="s">
        <v>2753</v>
      </c>
      <c r="F788" s="3" t="str">
        <f>HYPERLINK(Tabella1[[#This Row],[doi0]])</f>
        <v>http://dx.doi.org/10.1111/jebm.12387</v>
      </c>
    </row>
    <row r="789" spans="1:6" ht="90" x14ac:dyDescent="0.25">
      <c r="B789" s="2" t="s">
        <v>2754</v>
      </c>
      <c r="C789" s="2" t="s">
        <v>2755</v>
      </c>
      <c r="D789" s="2" t="s">
        <v>2756</v>
      </c>
      <c r="E789" s="2" t="s">
        <v>2757</v>
      </c>
      <c r="F789" s="3" t="str">
        <f>HYPERLINK(Tabella1[[#This Row],[doi0]])</f>
        <v>https://dx.doi.org/10.1007/s40292-020-00380-3</v>
      </c>
    </row>
    <row r="790" spans="1:6" ht="30" x14ac:dyDescent="0.25">
      <c r="A790" s="5" t="s">
        <v>7692</v>
      </c>
      <c r="B790" s="2" t="s">
        <v>2758</v>
      </c>
      <c r="C790" s="2" t="s">
        <v>2759</v>
      </c>
      <c r="D790" s="2" t="s">
        <v>261</v>
      </c>
      <c r="E790" s="2" t="s">
        <v>2760</v>
      </c>
      <c r="F790" s="3" t="str">
        <f>HYPERLINK(Tabella1[[#This Row],[doi0]])</f>
        <v>https://dx.doi.org/10.1136/bmj.m2848</v>
      </c>
    </row>
    <row r="791" spans="1:6" ht="45" x14ac:dyDescent="0.25">
      <c r="B791" s="2" t="s">
        <v>2758</v>
      </c>
      <c r="C791" s="2" t="s">
        <v>2761</v>
      </c>
      <c r="D791" s="2" t="s">
        <v>261</v>
      </c>
      <c r="E791" s="2" t="s">
        <v>2762</v>
      </c>
      <c r="F791" s="3" t="str">
        <f>HYPERLINK(Tabella1[[#This Row],[doi0]])</f>
        <v>https://dx.doi.org/10.1136/bmj.m2390</v>
      </c>
    </row>
    <row r="792" spans="1:6" ht="60" x14ac:dyDescent="0.25">
      <c r="B792" s="2" t="s">
        <v>2763</v>
      </c>
      <c r="C792" s="2" t="s">
        <v>2766</v>
      </c>
      <c r="D792" s="2" t="s">
        <v>925</v>
      </c>
      <c r="E792" s="2" t="s">
        <v>2765</v>
      </c>
      <c r="F792" s="3" t="str">
        <f>HYPERLINK(Tabella1[[#This Row],[doi0]])</f>
        <v>https://dx.doi.org/10.1016/j.jtho.2020.04.007</v>
      </c>
    </row>
    <row r="793" spans="1:6" ht="45" x14ac:dyDescent="0.25">
      <c r="B793" s="2" t="s">
        <v>2763</v>
      </c>
      <c r="C793" s="2" t="s">
        <v>2764</v>
      </c>
      <c r="D793" s="2" t="s">
        <v>182</v>
      </c>
      <c r="E793" s="2" t="s">
        <v>2765</v>
      </c>
      <c r="F793" s="3" t="str">
        <f>HYPERLINK(Tabella1[[#This Row],[doi0]])</f>
        <v>https://dx.doi.org/10.1016/j.jtho.2020.04.007</v>
      </c>
    </row>
    <row r="794" spans="1:6" ht="45" x14ac:dyDescent="0.25">
      <c r="B794" s="2" t="s">
        <v>2767</v>
      </c>
      <c r="C794" s="2" t="s">
        <v>2768</v>
      </c>
      <c r="D794" s="2" t="s">
        <v>978</v>
      </c>
      <c r="E794" s="2" t="s">
        <v>2769</v>
      </c>
      <c r="F794" s="3" t="str">
        <f>HYPERLINK(Tabella1[[#This Row],[doi0]])</f>
        <v>https://dx.doi.org/10.1016/j.jpainsymman.2020.04.151</v>
      </c>
    </row>
    <row r="795" spans="1:6" ht="30" x14ac:dyDescent="0.25">
      <c r="B795" s="2" t="s">
        <v>2770</v>
      </c>
      <c r="C795" s="2" t="s">
        <v>2774</v>
      </c>
      <c r="D795" s="2" t="s">
        <v>2772</v>
      </c>
      <c r="E795" s="2" t="s">
        <v>2773</v>
      </c>
      <c r="F795" s="3" t="str">
        <f>HYPERLINK(Tabella1[[#This Row],[doi0]])</f>
        <v>https://dx.doi.org/10.1016/j.jshs.2020.05.003</v>
      </c>
    </row>
    <row r="796" spans="1:6" ht="30" x14ac:dyDescent="0.25">
      <c r="B796" s="2" t="s">
        <v>2770</v>
      </c>
      <c r="C796" s="2" t="s">
        <v>2771</v>
      </c>
      <c r="D796" s="2" t="s">
        <v>2772</v>
      </c>
      <c r="E796" s="2" t="s">
        <v>2773</v>
      </c>
      <c r="F796" s="3" t="str">
        <f>HYPERLINK(Tabella1[[#This Row],[doi0]])</f>
        <v>https://dx.doi.org/10.1016/j.jshs.2020.05.003</v>
      </c>
    </row>
    <row r="797" spans="1:6" ht="45" x14ac:dyDescent="0.25">
      <c r="B797" s="2" t="s">
        <v>2775</v>
      </c>
      <c r="C797" s="2" t="s">
        <v>2776</v>
      </c>
      <c r="D797" s="2" t="s">
        <v>2777</v>
      </c>
      <c r="E797" s="2" t="s">
        <v>2778</v>
      </c>
      <c r="F797" s="3" t="str">
        <f>HYPERLINK(Tabella1[[#This Row],[doi0]])</f>
        <v>https://dx.doi.org/10.1016/j.jor.2020.06.001</v>
      </c>
    </row>
    <row r="798" spans="1:6" ht="75" x14ac:dyDescent="0.25">
      <c r="A798" s="5" t="s">
        <v>7692</v>
      </c>
      <c r="B798" s="2" t="s">
        <v>2786</v>
      </c>
      <c r="C798" s="2" t="s">
        <v>2780</v>
      </c>
      <c r="D798" s="2" t="s">
        <v>2781</v>
      </c>
      <c r="E798" s="2" t="s">
        <v>2782</v>
      </c>
      <c r="F798" s="3" t="str">
        <f>HYPERLINK(Tabella1[[#This Row],[doi0]])</f>
        <v>https://dx.doi.org/10.14744/AnatolJCardiol.2020.36559</v>
      </c>
    </row>
    <row r="799" spans="1:6" ht="75" x14ac:dyDescent="0.25">
      <c r="A799" s="5" t="s">
        <v>7692</v>
      </c>
      <c r="B799" s="2" t="s">
        <v>2779</v>
      </c>
      <c r="C799" s="2" t="s">
        <v>2780</v>
      </c>
      <c r="D799" s="2" t="s">
        <v>2781</v>
      </c>
      <c r="E799" s="2" t="s">
        <v>2782</v>
      </c>
      <c r="F799" s="3" t="str">
        <f>HYPERLINK(Tabella1[[#This Row],[doi0]])</f>
        <v>https://dx.doi.org/10.14744/AnatolJCardiol.2020.36559</v>
      </c>
    </row>
    <row r="800" spans="1:6" ht="45" x14ac:dyDescent="0.25">
      <c r="A800" s="5" t="s">
        <v>7692</v>
      </c>
      <c r="B800" s="2" t="s">
        <v>2783</v>
      </c>
      <c r="C800" s="2" t="s">
        <v>2784</v>
      </c>
      <c r="D800" s="2" t="s">
        <v>1833</v>
      </c>
      <c r="E800" s="2" t="s">
        <v>2785</v>
      </c>
      <c r="F800" s="3" t="str">
        <f>HYPERLINK(Tabella1[[#This Row],[doi0]])</f>
        <v>https://dx.doi.org/10.1017/cem.2020.353</v>
      </c>
    </row>
    <row r="801" spans="1:6" ht="45" x14ac:dyDescent="0.25">
      <c r="A801" s="5" t="s">
        <v>7692</v>
      </c>
      <c r="B801" s="2" t="s">
        <v>2787</v>
      </c>
      <c r="C801" s="2" t="s">
        <v>2788</v>
      </c>
      <c r="D801" s="2" t="s">
        <v>1662</v>
      </c>
      <c r="E801" s="2" t="s">
        <v>2789</v>
      </c>
      <c r="F801" s="3" t="str">
        <f>HYPERLINK(Tabella1[[#This Row],[doi0]])</f>
        <v>https://dx.doi.org/10.1016/s2468-1253(20)30190-4</v>
      </c>
    </row>
    <row r="802" spans="1:6" ht="60" x14ac:dyDescent="0.25">
      <c r="A802" s="5" t="s">
        <v>7692</v>
      </c>
      <c r="B802" s="2" t="s">
        <v>2790</v>
      </c>
      <c r="C802" s="2" t="s">
        <v>2791</v>
      </c>
      <c r="D802" s="2" t="s">
        <v>2792</v>
      </c>
      <c r="E802" s="2" t="s">
        <v>2793</v>
      </c>
      <c r="F802" s="3" t="str">
        <f>HYPERLINK(Tabella1[[#This Row],[doi0]])</f>
        <v>https://dx.doi.org/10.1007/s12072-020-10054-w</v>
      </c>
    </row>
    <row r="803" spans="1:6" ht="60" x14ac:dyDescent="0.25">
      <c r="B803" s="2" t="s">
        <v>2790</v>
      </c>
      <c r="C803" s="2" t="s">
        <v>2794</v>
      </c>
      <c r="D803" s="2" t="s">
        <v>2795</v>
      </c>
      <c r="E803" s="2" t="s">
        <v>2796</v>
      </c>
      <c r="F803" s="3" t="str">
        <f>HYPERLINK(Tabella1[[#This Row],[doi0]])</f>
        <v>https://dx.doi.org/10.1002/cld.972</v>
      </c>
    </row>
    <row r="804" spans="1:6" ht="45" x14ac:dyDescent="0.25">
      <c r="A804" s="5" t="s">
        <v>7692</v>
      </c>
      <c r="B804" s="2" t="s">
        <v>2797</v>
      </c>
      <c r="C804" s="2" t="s">
        <v>2798</v>
      </c>
      <c r="D804" s="2" t="s">
        <v>2799</v>
      </c>
      <c r="E804" s="2" t="s">
        <v>2800</v>
      </c>
      <c r="F804" s="3" t="str">
        <f>HYPERLINK(Tabella1[[#This Row],[doi0]])</f>
        <v>https://dx.doi.org/10.1515/cclm-2020-0633</v>
      </c>
    </row>
    <row r="805" spans="1:6" ht="90" x14ac:dyDescent="0.25">
      <c r="B805" s="2" t="s">
        <v>2801</v>
      </c>
      <c r="C805" s="2" t="s">
        <v>2802</v>
      </c>
      <c r="D805" s="2" t="s">
        <v>2803</v>
      </c>
      <c r="E805" s="2" t="s">
        <v>2804</v>
      </c>
      <c r="F805" s="3" t="str">
        <f>HYPERLINK(Tabella1[[#This Row],[doi0]])</f>
        <v>https://dx.doi.org/10.1016/j.enfcli.2020.05.002</v>
      </c>
    </row>
    <row r="806" spans="1:6" ht="45" x14ac:dyDescent="0.25">
      <c r="B806" s="2" t="s">
        <v>2805</v>
      </c>
      <c r="C806" s="2" t="s">
        <v>2806</v>
      </c>
      <c r="D806" s="2" t="s">
        <v>2807</v>
      </c>
      <c r="E806" s="2" t="s">
        <v>2808</v>
      </c>
      <c r="F806" s="3" t="str">
        <f>HYPERLINK(Tabella1[[#This Row],[doi0]])</f>
        <v>https://dx.doi.org/10.1123/jpah.2020-0318</v>
      </c>
    </row>
    <row r="807" spans="1:6" ht="45" x14ac:dyDescent="0.25">
      <c r="B807" s="2" t="s">
        <v>2809</v>
      </c>
      <c r="C807" s="2" t="s">
        <v>2810</v>
      </c>
      <c r="D807" s="2" t="s">
        <v>2811</v>
      </c>
      <c r="E807" s="2" t="s">
        <v>2812</v>
      </c>
      <c r="F807" s="3" t="str">
        <f>HYPERLINK(Tabella1[[#This Row],[doi0]])</f>
        <v>https://dx.doi.org/10.1001/jamanetworkopen.2020.12606</v>
      </c>
    </row>
    <row r="808" spans="1:6" ht="30" x14ac:dyDescent="0.25">
      <c r="A808" s="5" t="s">
        <v>7692</v>
      </c>
      <c r="B808" s="2" t="s">
        <v>2813</v>
      </c>
      <c r="C808" s="2" t="s">
        <v>2814</v>
      </c>
      <c r="D808" s="2" t="s">
        <v>2815</v>
      </c>
      <c r="E808" s="2" t="s">
        <v>2816</v>
      </c>
      <c r="F808" s="3" t="str">
        <f>HYPERLINK(Tabella1[[#This Row],[doi0]])</f>
        <v>https://dx.doi.org/10.4103/ijmr.IJMR_957_20</v>
      </c>
    </row>
    <row r="809" spans="1:6" ht="60" x14ac:dyDescent="0.25">
      <c r="B809" s="2" t="s">
        <v>2817</v>
      </c>
      <c r="C809" s="2" t="s">
        <v>2818</v>
      </c>
      <c r="D809" s="2" t="s">
        <v>2819</v>
      </c>
      <c r="E809" s="2" t="s">
        <v>2820</v>
      </c>
      <c r="F809" s="3" t="str">
        <f>HYPERLINK(Tabella1[[#This Row],[doi0]])</f>
        <v>https://dx.doi.org/10.23736/s0392-0488.20.06670-5</v>
      </c>
    </row>
    <row r="810" spans="1:6" ht="75" x14ac:dyDescent="0.25">
      <c r="A810" s="5" t="s">
        <v>7692</v>
      </c>
      <c r="B810" s="2" t="s">
        <v>2821</v>
      </c>
      <c r="C810" s="2" t="s">
        <v>2822</v>
      </c>
      <c r="D810" s="2" t="s">
        <v>2823</v>
      </c>
      <c r="E810" s="2" t="s">
        <v>2824</v>
      </c>
      <c r="F810" s="3" t="str">
        <f>HYPERLINK(Tabella1[[#This Row],[doi0]])</f>
        <v>https://dx.doi.org/10.1016/j.rgmx.2020.06.001</v>
      </c>
    </row>
    <row r="811" spans="1:6" ht="45" x14ac:dyDescent="0.25">
      <c r="A811" s="5" t="s">
        <v>7692</v>
      </c>
      <c r="B811" s="2" t="s">
        <v>2825</v>
      </c>
      <c r="C811" s="2" t="s">
        <v>2826</v>
      </c>
      <c r="D811" s="2" t="s">
        <v>2827</v>
      </c>
      <c r="E811" s="2" t="s">
        <v>2828</v>
      </c>
      <c r="F811" s="3" t="str">
        <f>HYPERLINK(Tabella1[[#This Row],[doi0]])</f>
        <v>https://dx.doi.org/10.1515/jpm-2020-0208</v>
      </c>
    </row>
    <row r="812" spans="1:6" ht="30" x14ac:dyDescent="0.25">
      <c r="B812" s="2" t="s">
        <v>2829</v>
      </c>
      <c r="C812" s="2" t="s">
        <v>2830</v>
      </c>
      <c r="D812" s="2" t="s">
        <v>2831</v>
      </c>
      <c r="E812" s="2" t="s">
        <v>2832</v>
      </c>
      <c r="F812" s="3" t="str">
        <f>HYPERLINK(Tabella1[[#This Row],[doi0]])</f>
        <v>https://dx.doi.org/10.1038/s41430-020-0635-2</v>
      </c>
    </row>
    <row r="813" spans="1:6" ht="30" x14ac:dyDescent="0.25">
      <c r="B813" s="2" t="s">
        <v>2833</v>
      </c>
      <c r="C813" s="2" t="s">
        <v>2834</v>
      </c>
      <c r="D813" s="2" t="s">
        <v>946</v>
      </c>
      <c r="E813" s="2" t="s">
        <v>2835</v>
      </c>
      <c r="F813" s="3" t="str">
        <f>HYPERLINK(Tabella1[[#This Row],[doi0]])</f>
        <v>https://dx.doi.org/10.1016/j.jmig.2020.05.005</v>
      </c>
    </row>
    <row r="814" spans="1:6" ht="60" x14ac:dyDescent="0.25">
      <c r="B814" s="2" t="s">
        <v>2836</v>
      </c>
      <c r="C814" s="2" t="s">
        <v>2837</v>
      </c>
      <c r="D814" s="2" t="s">
        <v>2838</v>
      </c>
      <c r="E814" s="2" t="s">
        <v>2839</v>
      </c>
      <c r="F814" s="3" t="str">
        <f>HYPERLINK(Tabella1[[#This Row],[doi0]])</f>
        <v>https://dx.doi.org/10.1007/s13304-020-00821-7</v>
      </c>
    </row>
    <row r="815" spans="1:6" ht="45" x14ac:dyDescent="0.25">
      <c r="A815" s="5" t="s">
        <v>7692</v>
      </c>
      <c r="B815" s="2" t="s">
        <v>2840</v>
      </c>
      <c r="C815" s="2" t="s">
        <v>2841</v>
      </c>
      <c r="D815" s="2" t="s">
        <v>2842</v>
      </c>
      <c r="E815" s="2" t="s">
        <v>2843</v>
      </c>
      <c r="F815" s="3" t="str">
        <f>HYPERLINK(Tabella1[[#This Row],[doi0]])</f>
        <v>https://dx.doi.org/10.1186/s12916-020-01685-9</v>
      </c>
    </row>
    <row r="816" spans="1:6" ht="75" x14ac:dyDescent="0.25">
      <c r="B816" s="2" t="s">
        <v>2844</v>
      </c>
      <c r="C816" s="2" t="s">
        <v>2845</v>
      </c>
      <c r="D816" s="2" t="s">
        <v>2846</v>
      </c>
      <c r="E816" s="2" t="s">
        <v>2847</v>
      </c>
      <c r="F816" s="3" t="str">
        <f>HYPERLINK(Tabella1[[#This Row],[doi0]])</f>
        <v>https://dx.doi.org/10.18087/cardio.2020.5.n1132</v>
      </c>
    </row>
    <row r="817" spans="1:6" ht="30" x14ac:dyDescent="0.25">
      <c r="A817" s="5" t="s">
        <v>7692</v>
      </c>
      <c r="B817" s="2" t="s">
        <v>2848</v>
      </c>
      <c r="C817" s="2" t="s">
        <v>2849</v>
      </c>
      <c r="D817" s="2" t="s">
        <v>2850</v>
      </c>
      <c r="E817" s="2" t="s">
        <v>2851</v>
      </c>
      <c r="F817" s="3" t="str">
        <f>HYPERLINK(Tabella1[[#This Row],[doi0]])</f>
        <v>https://dx.doi.org/10.1213/XAA.0000000000001263</v>
      </c>
    </row>
    <row r="818" spans="1:6" ht="45" x14ac:dyDescent="0.25">
      <c r="A818" s="5" t="s">
        <v>7692</v>
      </c>
      <c r="B818" s="2" t="s">
        <v>2852</v>
      </c>
      <c r="C818" s="2" t="s">
        <v>2853</v>
      </c>
      <c r="D818" s="2" t="s">
        <v>2854</v>
      </c>
      <c r="E818" s="2" t="s">
        <v>2855</v>
      </c>
      <c r="F818" s="3" t="str">
        <f>HYPERLINK(Tabella1[[#This Row],[doi0]])</f>
        <v>https://dx.doi.org/10.1111/bju.15174</v>
      </c>
    </row>
    <row r="819" spans="1:6" ht="45" x14ac:dyDescent="0.25">
      <c r="B819" s="2" t="s">
        <v>2856</v>
      </c>
      <c r="C819" s="2" t="s">
        <v>2857</v>
      </c>
      <c r="D819" s="2" t="s">
        <v>788</v>
      </c>
      <c r="E819" s="2" t="s">
        <v>2858</v>
      </c>
      <c r="F819" s="3" t="str">
        <f>HYPERLINK(Tabella1[[#This Row],[doi0]])</f>
        <v>https://dx.doi.org/10.1111/dme.14328</v>
      </c>
    </row>
    <row r="820" spans="1:6" ht="45" x14ac:dyDescent="0.25">
      <c r="A820" s="5" t="s">
        <v>7692</v>
      </c>
      <c r="B820" s="2" t="s">
        <v>2856</v>
      </c>
      <c r="C820" s="2" t="s">
        <v>2859</v>
      </c>
      <c r="D820" s="2" t="s">
        <v>788</v>
      </c>
      <c r="E820" s="2" t="s">
        <v>2860</v>
      </c>
      <c r="F820" s="3" t="str">
        <f>HYPERLINK(Tabella1[[#This Row],[doi0]])</f>
        <v>https://dx.doi.org/10.1111/dme.14316</v>
      </c>
    </row>
    <row r="821" spans="1:6" ht="45" x14ac:dyDescent="0.25">
      <c r="B821" s="2" t="s">
        <v>2861</v>
      </c>
      <c r="C821" s="2" t="s">
        <v>11</v>
      </c>
      <c r="D821" s="2" t="s">
        <v>2862</v>
      </c>
      <c r="E821" s="2" t="s">
        <v>13</v>
      </c>
      <c r="F821" s="3" t="str">
        <f>HYPERLINK(Tabella1[[#This Row],[doi0]])</f>
        <v>https://dx.doi.org/10.14745/ccdr.v46i05a03</v>
      </c>
    </row>
    <row r="822" spans="1:6" ht="60" x14ac:dyDescent="0.25">
      <c r="B822" s="2" t="s">
        <v>2863</v>
      </c>
      <c r="C822" s="2" t="s">
        <v>2864</v>
      </c>
      <c r="D822" s="2" t="s">
        <v>2615</v>
      </c>
      <c r="E822" s="2" t="s">
        <v>2865</v>
      </c>
      <c r="F822" s="3" t="str">
        <f>HYPERLINK(Tabella1[[#This Row],[doi0]])</f>
        <v>https://dx.doi.org/10.1007/s40620-020-00729-w</v>
      </c>
    </row>
    <row r="823" spans="1:6" ht="60" x14ac:dyDescent="0.25">
      <c r="B823" s="2" t="s">
        <v>2863</v>
      </c>
      <c r="C823" s="2" t="s">
        <v>2866</v>
      </c>
      <c r="D823" s="2" t="s">
        <v>2867</v>
      </c>
      <c r="E823" s="2" t="s">
        <v>2868</v>
      </c>
      <c r="F823" s="3" t="str">
        <f>HYPERLINK(Tabella1[[#This Row],[doi0]])</f>
        <v>http://dx.doi.org/10.1007/s40620-020-00727-y</v>
      </c>
    </row>
    <row r="824" spans="1:6" ht="30" x14ac:dyDescent="0.25">
      <c r="A824" s="5" t="s">
        <v>7692</v>
      </c>
      <c r="B824" s="2" t="s">
        <v>2869</v>
      </c>
      <c r="C824" s="2" t="s">
        <v>2870</v>
      </c>
      <c r="D824" s="2" t="s">
        <v>374</v>
      </c>
      <c r="E824" s="2" t="s">
        <v>2871</v>
      </c>
      <c r="F824" s="3" t="str">
        <f>HYPERLINK(Tabella1[[#This Row],[doi0]])</f>
        <v>https://dx.doi.org/10.1002/hed.26318</v>
      </c>
    </row>
    <row r="825" spans="1:6" ht="75" x14ac:dyDescent="0.25">
      <c r="B825" s="2" t="s">
        <v>2872</v>
      </c>
      <c r="C825" s="2" t="s">
        <v>2873</v>
      </c>
      <c r="D825" s="2" t="s">
        <v>2874</v>
      </c>
      <c r="E825" s="2" t="s">
        <v>2875</v>
      </c>
      <c r="F825" s="3" t="str">
        <f>HYPERLINK(Tabella1[[#This Row],[doi0]])</f>
        <v>http://dx.doi.org/10.19224/ai2020.S132</v>
      </c>
    </row>
    <row r="826" spans="1:6" ht="75" x14ac:dyDescent="0.25">
      <c r="B826" s="2" t="s">
        <v>2876</v>
      </c>
      <c r="C826" s="2" t="s">
        <v>2877</v>
      </c>
      <c r="D826" s="2" t="s">
        <v>2878</v>
      </c>
      <c r="E826" s="2" t="s">
        <v>2879</v>
      </c>
      <c r="F826" s="3" t="str">
        <f>HYPERLINK(Tabella1[[#This Row],[doi0]])</f>
        <v>http://ovidsp.ovid.com/ovidweb.cgi?T=JS&amp;PAGE=reference&amp;D=prem&amp;NEWS=N&amp;AN=32378816</v>
      </c>
    </row>
    <row r="827" spans="1:6" ht="60" x14ac:dyDescent="0.25">
      <c r="B827" s="2" t="s">
        <v>2880</v>
      </c>
      <c r="C827" s="2" t="s">
        <v>2881</v>
      </c>
      <c r="D827" s="2" t="s">
        <v>730</v>
      </c>
      <c r="E827" s="2" t="s">
        <v>2882</v>
      </c>
      <c r="F827" s="3" t="str">
        <f>HYPERLINK(Tabella1[[#This Row],[doi0]])</f>
        <v>http://arxiv.org/abs/2006.04149</v>
      </c>
    </row>
    <row r="828" spans="1:6" ht="60" x14ac:dyDescent="0.25">
      <c r="B828" s="2" t="s">
        <v>2883</v>
      </c>
      <c r="C828" s="2" t="s">
        <v>2884</v>
      </c>
      <c r="D828" s="2" t="s">
        <v>2885</v>
      </c>
      <c r="E828" s="2" t="s">
        <v>2886</v>
      </c>
      <c r="F828" s="3" t="str">
        <f>HYPERLINK(Tabella1[[#This Row],[doi0]])</f>
        <v>https://dx.doi.org/10.1016/j.neurol.2020.04.004</v>
      </c>
    </row>
    <row r="829" spans="1:6" ht="45" x14ac:dyDescent="0.25">
      <c r="B829" s="2" t="s">
        <v>2887</v>
      </c>
      <c r="C829" s="2" t="s">
        <v>2888</v>
      </c>
      <c r="D829" s="2" t="s">
        <v>2889</v>
      </c>
      <c r="E829" s="2" t="s">
        <v>2890</v>
      </c>
      <c r="F829" s="3" t="str">
        <f>HYPERLINK(Tabella1[[#This Row],[doi0]])</f>
        <v>https://dx.doi.org/10.1016/j.surg.2020.04.036</v>
      </c>
    </row>
    <row r="830" spans="1:6" ht="45" x14ac:dyDescent="0.25">
      <c r="A830" s="5" t="s">
        <v>7692</v>
      </c>
      <c r="B830" s="2" t="s">
        <v>2887</v>
      </c>
      <c r="C830" s="2" t="s">
        <v>2891</v>
      </c>
      <c r="D830" s="2" t="s">
        <v>2889</v>
      </c>
      <c r="E830" s="2" t="s">
        <v>2890</v>
      </c>
      <c r="F830" s="3" t="str">
        <f>HYPERLINK(Tabella1[[#This Row],[doi0]])</f>
        <v>https://dx.doi.org/10.1016/j.surg.2020.04.036</v>
      </c>
    </row>
    <row r="831" spans="1:6" ht="75" x14ac:dyDescent="0.25">
      <c r="B831" s="2" t="s">
        <v>2892</v>
      </c>
      <c r="C831" s="2" t="s">
        <v>2893</v>
      </c>
      <c r="D831" s="2" t="s">
        <v>1173</v>
      </c>
      <c r="E831" s="2" t="s">
        <v>2894</v>
      </c>
      <c r="F831" s="3" t="str">
        <f>HYPERLINK(Tabella1[[#This Row],[doi0]])</f>
        <v>https://dx.doi.org/10.1002/ccd.28888</v>
      </c>
    </row>
    <row r="832" spans="1:6" ht="120" x14ac:dyDescent="0.25">
      <c r="B832" s="2" t="s">
        <v>2895</v>
      </c>
      <c r="C832" s="2" t="s">
        <v>2896</v>
      </c>
      <c r="D832" s="2" t="s">
        <v>2897</v>
      </c>
      <c r="E832" s="2" t="s">
        <v>2898</v>
      </c>
      <c r="F832" s="3" t="str">
        <f>HYPERLINK(Tabella1[[#This Row],[doi0]])</f>
        <v>https://dx.doi.org/10.5114/amsik.2019.95714</v>
      </c>
    </row>
    <row r="833" spans="1:6" ht="60" x14ac:dyDescent="0.25">
      <c r="A833" s="5" t="s">
        <v>7692</v>
      </c>
      <c r="B833" s="2" t="s">
        <v>2899</v>
      </c>
      <c r="C833" s="2" t="s">
        <v>2900</v>
      </c>
      <c r="D833" s="2" t="s">
        <v>2901</v>
      </c>
      <c r="E833" s="2" t="s">
        <v>1</v>
      </c>
      <c r="F833" s="3" t="str">
        <f>HYPERLINK(Tabella1[[#This Row],[doi0]])</f>
        <v>--</v>
      </c>
    </row>
    <row r="834" spans="1:6" ht="75" x14ac:dyDescent="0.25">
      <c r="B834" s="2" t="s">
        <v>2902</v>
      </c>
      <c r="C834" s="2" t="s">
        <v>2903</v>
      </c>
      <c r="D834" s="2" t="s">
        <v>2904</v>
      </c>
      <c r="E834" s="2" t="s">
        <v>2905</v>
      </c>
      <c r="F834" s="3" t="str">
        <f>HYPERLINK(Tabella1[[#This Row],[doi0]])</f>
        <v>https://dx.doi.org/10.1111/pai.13262</v>
      </c>
    </row>
    <row r="835" spans="1:6" ht="30" x14ac:dyDescent="0.25">
      <c r="A835" s="5" t="s">
        <v>7692</v>
      </c>
      <c r="B835" s="2" t="s">
        <v>2906</v>
      </c>
      <c r="C835" s="2" t="s">
        <v>506</v>
      </c>
      <c r="D835" s="2" t="s">
        <v>391</v>
      </c>
      <c r="E835" s="2" t="s">
        <v>507</v>
      </c>
      <c r="F835" s="3" t="str">
        <f>HYPERLINK(Tabella1[[#This Row],[doi0]])</f>
        <v>https://dx.doi.org/10.7759/cureus.8815</v>
      </c>
    </row>
    <row r="836" spans="1:6" ht="45" x14ac:dyDescent="0.25">
      <c r="B836" s="2" t="s">
        <v>2907</v>
      </c>
      <c r="C836" s="2" t="s">
        <v>2908</v>
      </c>
      <c r="D836" s="2" t="s">
        <v>2909</v>
      </c>
      <c r="E836" s="2" t="s">
        <v>2910</v>
      </c>
      <c r="F836" s="3" t="str">
        <f>HYPERLINK(Tabella1[[#This Row],[doi0]])</f>
        <v>https://dx.doi.org/10.1097/JU.0000000000001067</v>
      </c>
    </row>
    <row r="837" spans="1:6" ht="45" x14ac:dyDescent="0.25">
      <c r="A837" s="5" t="s">
        <v>7692</v>
      </c>
      <c r="B837" s="2" t="s">
        <v>2911</v>
      </c>
      <c r="C837" s="2" t="s">
        <v>2912</v>
      </c>
      <c r="D837" s="2" t="s">
        <v>2913</v>
      </c>
      <c r="E837" s="2" t="s">
        <v>2914</v>
      </c>
      <c r="F837" s="3" t="str">
        <f>HYPERLINK(Tabella1[[#This Row],[doi0]])</f>
        <v>https://dx.doi.org/10.1111/bjd.19345</v>
      </c>
    </row>
    <row r="838" spans="1:6" ht="45" x14ac:dyDescent="0.25">
      <c r="B838" s="2" t="s">
        <v>2915</v>
      </c>
      <c r="C838" s="2" t="s">
        <v>2916</v>
      </c>
      <c r="D838" s="2" t="s">
        <v>2917</v>
      </c>
      <c r="E838" s="2" t="s">
        <v>2918</v>
      </c>
      <c r="F838" s="3" t="str">
        <f>HYPERLINK(Tabella1[[#This Row],[doi0]])</f>
        <v>https://dx.doi.org/10.1016/j.bjoms.2020.05.001</v>
      </c>
    </row>
    <row r="839" spans="1:6" ht="45" x14ac:dyDescent="0.25">
      <c r="B839" s="2" t="s">
        <v>2919</v>
      </c>
      <c r="C839" s="2" t="s">
        <v>2920</v>
      </c>
      <c r="D839" s="2" t="s">
        <v>2921</v>
      </c>
      <c r="E839" s="2" t="s">
        <v>2922</v>
      </c>
      <c r="F839" s="3" t="str">
        <f>HYPERLINK(Tabella1[[#This Row],[doi0]])</f>
        <v>http://dx.doi.org/10.1093/dote/doaa029</v>
      </c>
    </row>
    <row r="840" spans="1:6" ht="45" x14ac:dyDescent="0.25">
      <c r="A840" s="5" t="s">
        <v>7692</v>
      </c>
      <c r="B840" s="2" t="s">
        <v>2923</v>
      </c>
      <c r="C840" s="2" t="s">
        <v>2924</v>
      </c>
      <c r="D840" s="2" t="s">
        <v>514</v>
      </c>
      <c r="E840" s="2" t="s">
        <v>2925</v>
      </c>
      <c r="F840" s="3" t="str">
        <f>HYPERLINK(Tabella1[[#This Row],[doi0]])</f>
        <v>https://dx.doi.org/10.1016/j.scitotenv.2020.140758</v>
      </c>
    </row>
    <row r="841" spans="1:6" ht="45" x14ac:dyDescent="0.25">
      <c r="B841" s="2" t="s">
        <v>2926</v>
      </c>
      <c r="C841" s="2" t="s">
        <v>2927</v>
      </c>
      <c r="D841" s="2" t="s">
        <v>606</v>
      </c>
      <c r="E841" s="2" t="s">
        <v>2928</v>
      </c>
      <c r="F841" s="3" t="str">
        <f>HYPERLINK(Tabella1[[#This Row],[doi0]])</f>
        <v>https://dx.doi.org/10.3390/ijerph17113984</v>
      </c>
    </row>
    <row r="842" spans="1:6" ht="75" x14ac:dyDescent="0.25">
      <c r="A842" s="5" t="s">
        <v>7692</v>
      </c>
      <c r="B842" s="2" t="s">
        <v>2929</v>
      </c>
      <c r="C842" s="2" t="s">
        <v>2930</v>
      </c>
      <c r="D842" s="2" t="s">
        <v>2931</v>
      </c>
      <c r="E842" s="2" t="s">
        <v>2932</v>
      </c>
      <c r="F842" s="3" t="str">
        <f>HYPERLINK(Tabella1[[#This Row],[doi0]])</f>
        <v>https://dx.doi.org/10.1007/s00417-020-04692-x</v>
      </c>
    </row>
    <row r="843" spans="1:6" ht="45" x14ac:dyDescent="0.25">
      <c r="B843" s="2" t="s">
        <v>2933</v>
      </c>
      <c r="C843" s="2" t="s">
        <v>2934</v>
      </c>
      <c r="D843" s="2" t="s">
        <v>425</v>
      </c>
      <c r="E843" s="2" t="s">
        <v>1</v>
      </c>
      <c r="F843" s="3" t="str">
        <f>HYPERLINK(Tabella1[[#This Row],[doi0]])</f>
        <v>--</v>
      </c>
    </row>
    <row r="844" spans="1:6" ht="75" x14ac:dyDescent="0.25">
      <c r="B844" s="2" t="s">
        <v>2935</v>
      </c>
      <c r="C844" s="2" t="s">
        <v>2936</v>
      </c>
      <c r="D844" s="2" t="s">
        <v>2019</v>
      </c>
      <c r="E844" s="2" t="s">
        <v>2937</v>
      </c>
      <c r="F844" s="3" t="str">
        <f>HYPERLINK(Tabella1[[#This Row],[doi0]])</f>
        <v>https://dx.doi.org/10.1007/s00508-020-01691-0</v>
      </c>
    </row>
    <row r="845" spans="1:6" ht="45" x14ac:dyDescent="0.25">
      <c r="A845" s="5" t="s">
        <v>7692</v>
      </c>
      <c r="B845" s="2" t="s">
        <v>2938</v>
      </c>
      <c r="C845" s="2" t="s">
        <v>2942</v>
      </c>
      <c r="D845" s="2" t="s">
        <v>2943</v>
      </c>
      <c r="E845" s="2" t="s">
        <v>2944</v>
      </c>
      <c r="F845" s="3" t="str">
        <f>HYPERLINK(Tabella1[[#This Row],[doi0]])</f>
        <v>https://dx.doi.org/10.1097/AUD.0000000000000903</v>
      </c>
    </row>
    <row r="846" spans="1:6" ht="30" x14ac:dyDescent="0.25">
      <c r="B846" s="2" t="s">
        <v>2938</v>
      </c>
      <c r="C846" s="2" t="s">
        <v>2939</v>
      </c>
      <c r="D846" s="2" t="s">
        <v>2940</v>
      </c>
      <c r="E846" s="2" t="s">
        <v>2941</v>
      </c>
      <c r="F846" s="3" t="str">
        <f>HYPERLINK(Tabella1[[#This Row],[doi0]])</f>
        <v>https://dx.doi.org/10.1097/aud.0000000000000903</v>
      </c>
    </row>
    <row r="847" spans="1:6" ht="45" x14ac:dyDescent="0.25">
      <c r="B847" s="2" t="s">
        <v>2945</v>
      </c>
      <c r="C847" s="2" t="s">
        <v>2946</v>
      </c>
      <c r="D847" s="2" t="s">
        <v>2947</v>
      </c>
      <c r="E847" s="2" t="s">
        <v>2948</v>
      </c>
      <c r="F847" s="3" t="str">
        <f>HYPERLINK(Tabella1[[#This Row],[doi0]])</f>
        <v>https://dx.doi.org/10.1016/j.enfcli.2020.05.009</v>
      </c>
    </row>
    <row r="848" spans="1:6" ht="45" x14ac:dyDescent="0.25">
      <c r="B848" s="2" t="s">
        <v>2949</v>
      </c>
      <c r="C848" s="2" t="s">
        <v>2950</v>
      </c>
      <c r="D848" s="2" t="s">
        <v>730</v>
      </c>
      <c r="E848" s="2" t="s">
        <v>2951</v>
      </c>
      <c r="F848" s="3" t="str">
        <f>HYPERLINK(Tabella1[[#This Row],[doi0]])</f>
        <v>http://arxiv.org/abs/2003.07778</v>
      </c>
    </row>
    <row r="849" spans="1:6" ht="60" x14ac:dyDescent="0.25">
      <c r="B849" s="2" t="s">
        <v>2952</v>
      </c>
      <c r="C849" s="2" t="s">
        <v>2955</v>
      </c>
      <c r="D849" s="2" t="s">
        <v>1375</v>
      </c>
      <c r="E849" s="2" t="s">
        <v>2954</v>
      </c>
      <c r="F849" s="3" t="str">
        <f>HYPERLINK(Tabella1[[#This Row],[doi0]])</f>
        <v>https://dx.doi.org/10.1053/j.jvca.2020.03.021</v>
      </c>
    </row>
    <row r="850" spans="1:6" ht="60" x14ac:dyDescent="0.25">
      <c r="A850" s="5" t="s">
        <v>7692</v>
      </c>
      <c r="B850" s="2" t="s">
        <v>2952</v>
      </c>
      <c r="C850" s="2" t="s">
        <v>2953</v>
      </c>
      <c r="D850" s="2" t="s">
        <v>1870</v>
      </c>
      <c r="E850" s="2" t="s">
        <v>2954</v>
      </c>
      <c r="F850" s="3" t="str">
        <f>HYPERLINK(Tabella1[[#This Row],[doi0]])</f>
        <v>https://dx.doi.org/10.1053/j.jvca.2020.03.021</v>
      </c>
    </row>
    <row r="851" spans="1:6" ht="45" x14ac:dyDescent="0.25">
      <c r="A851" s="5" t="s">
        <v>7692</v>
      </c>
      <c r="B851" s="2" t="s">
        <v>2956</v>
      </c>
      <c r="C851" s="2" t="s">
        <v>2957</v>
      </c>
      <c r="D851" s="2" t="s">
        <v>2958</v>
      </c>
      <c r="E851" s="2" t="s">
        <v>2959</v>
      </c>
      <c r="F851" s="3" t="str">
        <f>HYPERLINK(Tabella1[[#This Row],[doi0]])</f>
        <v>https://dx.doi.org/10.1007/s00586-020-06516-2</v>
      </c>
    </row>
    <row r="852" spans="1:6" ht="30" x14ac:dyDescent="0.25">
      <c r="A852" s="5" t="s">
        <v>7692</v>
      </c>
      <c r="B852" s="2" t="s">
        <v>2960</v>
      </c>
      <c r="C852" s="2" t="s">
        <v>2961</v>
      </c>
      <c r="D852" s="2" t="s">
        <v>2962</v>
      </c>
      <c r="E852" s="2" t="s">
        <v>2963</v>
      </c>
      <c r="F852" s="3" t="str">
        <f>HYPERLINK(Tabella1[[#This Row],[doi0]])</f>
        <v>https://dx.doi.org/10.1177/0036933020941497</v>
      </c>
    </row>
    <row r="853" spans="1:6" ht="30" x14ac:dyDescent="0.25">
      <c r="B853" s="2" t="s">
        <v>2964</v>
      </c>
      <c r="C853" s="2" t="s">
        <v>2965</v>
      </c>
      <c r="D853" s="2" t="s">
        <v>1767</v>
      </c>
      <c r="E853" s="2" t="s">
        <v>2966</v>
      </c>
      <c r="F853" s="3" t="str">
        <f>HYPERLINK(Tabella1[[#This Row],[doi0]])</f>
        <v>https://dx.doi.org/10.1080/08959420.2020.1770032</v>
      </c>
    </row>
    <row r="854" spans="1:6" ht="30" x14ac:dyDescent="0.25">
      <c r="B854" s="2" t="s">
        <v>2967</v>
      </c>
      <c r="C854" s="2" t="s">
        <v>2968</v>
      </c>
      <c r="D854" s="2" t="s">
        <v>2969</v>
      </c>
      <c r="E854" s="2" t="s">
        <v>2970</v>
      </c>
      <c r="F854" s="3" t="str">
        <f>HYPERLINK(Tabella1[[#This Row],[doi0]])</f>
        <v>https://dx.doi.org/10.4097/kja.20110</v>
      </c>
    </row>
    <row r="855" spans="1:6" ht="30" x14ac:dyDescent="0.25">
      <c r="B855" s="2" t="s">
        <v>2967</v>
      </c>
      <c r="C855" s="2" t="s">
        <v>2971</v>
      </c>
      <c r="D855" s="2" t="s">
        <v>2969</v>
      </c>
      <c r="E855" s="2" t="s">
        <v>2970</v>
      </c>
      <c r="F855" s="3" t="str">
        <f>HYPERLINK(Tabella1[[#This Row],[doi0]])</f>
        <v>https://dx.doi.org/10.4097/kja.20110</v>
      </c>
    </row>
    <row r="856" spans="1:6" ht="75" x14ac:dyDescent="0.25">
      <c r="B856" s="2" t="s">
        <v>2972</v>
      </c>
      <c r="C856" s="2" t="s">
        <v>2973</v>
      </c>
      <c r="D856" s="2" t="s">
        <v>2974</v>
      </c>
      <c r="E856" s="2" t="s">
        <v>2975</v>
      </c>
      <c r="F856" s="3" t="str">
        <f>HYPERLINK(Tabella1[[#This Row],[doi0]])</f>
        <v>https://dx.doi.org/10.1016/j.jclinepi.2020.05.030</v>
      </c>
    </row>
    <row r="857" spans="1:6" ht="45" x14ac:dyDescent="0.25">
      <c r="A857" s="5" t="s">
        <v>7692</v>
      </c>
      <c r="B857" s="2" t="s">
        <v>2976</v>
      </c>
      <c r="C857" s="2" t="s">
        <v>2977</v>
      </c>
      <c r="D857" s="2" t="s">
        <v>2978</v>
      </c>
      <c r="E857" s="2" t="s">
        <v>2979</v>
      </c>
      <c r="F857" s="3" t="str">
        <f>HYPERLINK(Tabella1[[#This Row],[doi0]])</f>
        <v>https://dx.doi.org/10.1007/s10151-020-02297-4</v>
      </c>
    </row>
    <row r="858" spans="1:6" ht="45" x14ac:dyDescent="0.25">
      <c r="B858" s="2" t="s">
        <v>2980</v>
      </c>
      <c r="C858" s="2" t="s">
        <v>2981</v>
      </c>
      <c r="D858" s="2" t="s">
        <v>1935</v>
      </c>
      <c r="E858" s="2" t="s">
        <v>2982</v>
      </c>
      <c r="F858" s="3" t="str">
        <f>HYPERLINK(Tabella1[[#This Row],[doi0]])</f>
        <v>https://dx.doi.org/10.1016/j.ijantimicag.2020.105961</v>
      </c>
    </row>
    <row r="859" spans="1:6" ht="45" x14ac:dyDescent="0.25">
      <c r="B859" s="2" t="s">
        <v>2980</v>
      </c>
      <c r="C859" s="2" t="s">
        <v>2983</v>
      </c>
      <c r="D859" s="2" t="s">
        <v>1935</v>
      </c>
      <c r="E859" s="2" t="s">
        <v>2982</v>
      </c>
      <c r="F859" s="3" t="str">
        <f>HYPERLINK(Tabella1[[#This Row],[doi0]])</f>
        <v>https://dx.doi.org/10.1016/j.ijantimicag.2020.105961</v>
      </c>
    </row>
    <row r="860" spans="1:6" ht="45" x14ac:dyDescent="0.25">
      <c r="B860" s="2" t="s">
        <v>2980</v>
      </c>
      <c r="C860" s="2" t="s">
        <v>2984</v>
      </c>
      <c r="D860" s="2" t="s">
        <v>2619</v>
      </c>
      <c r="E860" s="2" t="s">
        <v>2985</v>
      </c>
      <c r="F860" s="3" t="str">
        <f>HYPERLINK(Tabella1[[#This Row],[doi0]])</f>
        <v>https://dx.doi.org/10.1136/svn-2020-000382</v>
      </c>
    </row>
    <row r="861" spans="1:6" ht="45" x14ac:dyDescent="0.25">
      <c r="B861" s="2" t="s">
        <v>2986</v>
      </c>
      <c r="C861" s="2" t="s">
        <v>2987</v>
      </c>
      <c r="D861" s="2" t="s">
        <v>311</v>
      </c>
      <c r="E861" s="2" t="s">
        <v>2988</v>
      </c>
      <c r="F861" s="3" t="str">
        <f>HYPERLINK(Tabella1[[#This Row],[doi0]])</f>
        <v>https://dx.doi.org/10.1097/hpc.0000000000000222</v>
      </c>
    </row>
    <row r="862" spans="1:6" ht="45" x14ac:dyDescent="0.25">
      <c r="B862" s="2" t="s">
        <v>2989</v>
      </c>
      <c r="C862" s="2" t="s">
        <v>2990</v>
      </c>
      <c r="D862" s="2" t="s">
        <v>47</v>
      </c>
      <c r="E862" s="2" t="s">
        <v>2991</v>
      </c>
      <c r="F862" s="3" t="str">
        <f>HYPERLINK(Tabella1[[#This Row],[doi0]])</f>
        <v>https://dx.doi.org/10.1161/strokeaha.120.029838</v>
      </c>
    </row>
    <row r="863" spans="1:6" ht="45" x14ac:dyDescent="0.25">
      <c r="A863" s="5" t="s">
        <v>7692</v>
      </c>
      <c r="B863" s="2" t="s">
        <v>2989</v>
      </c>
      <c r="C863" s="2" t="s">
        <v>2992</v>
      </c>
      <c r="D863" s="2" t="s">
        <v>2993</v>
      </c>
      <c r="E863" s="2" t="s">
        <v>1</v>
      </c>
      <c r="F863" s="3" t="str">
        <f>HYPERLINK(Tabella1[[#This Row],[doi0]])</f>
        <v>--</v>
      </c>
    </row>
    <row r="864" spans="1:6" ht="45" x14ac:dyDescent="0.25">
      <c r="B864" s="2" t="s">
        <v>2994</v>
      </c>
      <c r="C864" s="2" t="s">
        <v>2995</v>
      </c>
      <c r="D864" s="2" t="s">
        <v>2996</v>
      </c>
      <c r="E864" s="2" t="s">
        <v>2997</v>
      </c>
      <c r="F864" s="3" t="str">
        <f>HYPERLINK(Tabella1[[#This Row],[doi0]])</f>
        <v>https://dx.doi.org/10.1111/aogs.13836</v>
      </c>
    </row>
    <row r="865" spans="1:6" ht="45" x14ac:dyDescent="0.25">
      <c r="B865" s="2" t="s">
        <v>2998</v>
      </c>
      <c r="C865" s="2" t="s">
        <v>2999</v>
      </c>
      <c r="D865" s="2" t="s">
        <v>2792</v>
      </c>
      <c r="E865" s="2" t="s">
        <v>3000</v>
      </c>
      <c r="F865" s="3" t="str">
        <f>HYPERLINK(Tabella1[[#This Row],[doi0]])</f>
        <v>https://dx.doi.org/10.1007/s12072-020-10043-z</v>
      </c>
    </row>
    <row r="866" spans="1:6" ht="45" x14ac:dyDescent="0.25">
      <c r="B866" s="2" t="s">
        <v>3001</v>
      </c>
      <c r="C866" s="2" t="s">
        <v>3002</v>
      </c>
      <c r="D866" s="2" t="s">
        <v>3003</v>
      </c>
      <c r="E866" s="2" t="s">
        <v>3004</v>
      </c>
      <c r="F866" s="3" t="str">
        <f>HYPERLINK(Tabella1[[#This Row],[doi0]])</f>
        <v>https://dx.doi.org/10.1161/circoutcomes.120.006967</v>
      </c>
    </row>
    <row r="867" spans="1:6" ht="45" x14ac:dyDescent="0.25">
      <c r="A867" s="5" t="s">
        <v>7692</v>
      </c>
      <c r="B867" s="2" t="s">
        <v>3005</v>
      </c>
      <c r="C867" s="2" t="s">
        <v>3006</v>
      </c>
      <c r="D867" s="2" t="s">
        <v>3007</v>
      </c>
      <c r="E867" s="2" t="s">
        <v>3008</v>
      </c>
      <c r="F867" s="3" t="str">
        <f>HYPERLINK(Tabella1[[#This Row],[doi0]])</f>
        <v>https://dx.doi.org/10.1007/s12471-020-01474-2</v>
      </c>
    </row>
    <row r="868" spans="1:6" ht="75" x14ac:dyDescent="0.25">
      <c r="B868" s="2" t="s">
        <v>3009</v>
      </c>
      <c r="C868" s="2" t="s">
        <v>3010</v>
      </c>
      <c r="D868" s="2" t="s">
        <v>3011</v>
      </c>
      <c r="E868" s="2" t="s">
        <v>3012</v>
      </c>
      <c r="F868" s="3" t="str">
        <f>HYPERLINK(Tabella1[[#This Row],[doi0]])</f>
        <v>https://dx.doi.org/10.1097/ncm.0000000000000454</v>
      </c>
    </row>
    <row r="869" spans="1:6" ht="30" x14ac:dyDescent="0.25">
      <c r="B869" s="2" t="s">
        <v>3013</v>
      </c>
      <c r="C869" s="2" t="s">
        <v>3014</v>
      </c>
      <c r="D869" s="2" t="s">
        <v>3015</v>
      </c>
      <c r="E869" s="2" t="s">
        <v>3016</v>
      </c>
      <c r="F869" s="3" t="str">
        <f>HYPERLINK(Tabella1[[#This Row],[doi0]])</f>
        <v>https://dx.doi.org/10.1097/cm9.0000000000000848</v>
      </c>
    </row>
    <row r="870" spans="1:6" ht="30" x14ac:dyDescent="0.25">
      <c r="A870" s="5" t="s">
        <v>7692</v>
      </c>
      <c r="B870" s="2" t="s">
        <v>3017</v>
      </c>
      <c r="C870" s="2" t="s">
        <v>3018</v>
      </c>
      <c r="D870" s="2" t="s">
        <v>3019</v>
      </c>
      <c r="E870" s="2" t="s">
        <v>3020</v>
      </c>
      <c r="F870" s="3" t="str">
        <f>HYPERLINK(Tabella1[[#This Row],[doi0]])</f>
        <v>https://dx.doi.org/10.1016/j.ijrobp.2020.04.017</v>
      </c>
    </row>
    <row r="871" spans="1:6" ht="60" x14ac:dyDescent="0.25">
      <c r="A871" s="5" t="s">
        <v>7692</v>
      </c>
      <c r="B871" s="2" t="s">
        <v>3017</v>
      </c>
      <c r="C871" s="2" t="s">
        <v>3021</v>
      </c>
      <c r="D871" s="2" t="s">
        <v>1086</v>
      </c>
      <c r="E871" s="2" t="s">
        <v>3022</v>
      </c>
      <c r="F871" s="3" t="str">
        <f>HYPERLINK(Tabella1[[#This Row],[doi0]])</f>
        <v>https://dx.doi.org/10.1016/s1470-2045(20)30334-x</v>
      </c>
    </row>
    <row r="872" spans="1:6" ht="45" x14ac:dyDescent="0.25">
      <c r="B872" s="2" t="s">
        <v>3023</v>
      </c>
      <c r="C872" s="2" t="s">
        <v>3024</v>
      </c>
      <c r="D872" s="2" t="s">
        <v>3025</v>
      </c>
      <c r="E872" s="2" t="s">
        <v>3026</v>
      </c>
      <c r="F872" s="3" t="str">
        <f>HYPERLINK(Tabella1[[#This Row],[doi0]])</f>
        <v>https://dx.doi.org/10.1016/j.adro.2020.05.002</v>
      </c>
    </row>
    <row r="873" spans="1:6" ht="45" x14ac:dyDescent="0.25">
      <c r="A873" s="5" t="s">
        <v>7692</v>
      </c>
      <c r="B873" s="2" t="s">
        <v>3027</v>
      </c>
      <c r="C873" s="2" t="s">
        <v>3028</v>
      </c>
      <c r="D873" s="2" t="s">
        <v>3029</v>
      </c>
      <c r="E873" s="2" t="s">
        <v>3030</v>
      </c>
      <c r="F873" s="3" t="str">
        <f>HYPERLINK(Tabella1[[#This Row],[doi0]])</f>
        <v>https://dx.doi.org/10.2217/fon-2020-0450</v>
      </c>
    </row>
    <row r="874" spans="1:6" ht="45" x14ac:dyDescent="0.25">
      <c r="B874" s="2" t="s">
        <v>3031</v>
      </c>
      <c r="C874" s="2" t="s">
        <v>3032</v>
      </c>
      <c r="D874" s="2" t="s">
        <v>289</v>
      </c>
      <c r="E874" s="2" t="s">
        <v>3033</v>
      </c>
      <c r="F874" s="3" t="str">
        <f>HYPERLINK(Tabella1[[#This Row],[doi0]])</f>
        <v>https://dx.doi.org/10.1136/bmj.m1461</v>
      </c>
    </row>
    <row r="875" spans="1:6" ht="60" x14ac:dyDescent="0.25">
      <c r="B875" s="2" t="s">
        <v>3034</v>
      </c>
      <c r="C875" s="2" t="s">
        <v>3035</v>
      </c>
      <c r="D875" s="2" t="s">
        <v>436</v>
      </c>
      <c r="E875" s="2" t="s">
        <v>3036</v>
      </c>
      <c r="F875" s="3" t="str">
        <f>HYPERLINK(Tabella1[[#This Row],[doi0]])</f>
        <v>https://dx.doi.org/10.1111/den.13712</v>
      </c>
    </row>
    <row r="876" spans="1:6" ht="60" x14ac:dyDescent="0.25">
      <c r="B876" s="2" t="s">
        <v>3037</v>
      </c>
      <c r="C876" s="2" t="s">
        <v>3038</v>
      </c>
      <c r="D876" s="2" t="s">
        <v>3039</v>
      </c>
      <c r="E876" s="2" t="s">
        <v>3040</v>
      </c>
      <c r="F876" s="3" t="str">
        <f>HYPERLINK(Tabella1[[#This Row],[doi0]])</f>
        <v>https://dx.doi.org/10.1634/theoncologist.2020-0213</v>
      </c>
    </row>
    <row r="877" spans="1:6" ht="60" x14ac:dyDescent="0.25">
      <c r="A877" s="5" t="s">
        <v>7692</v>
      </c>
      <c r="B877" s="2" t="s">
        <v>3037</v>
      </c>
      <c r="C877" s="2" t="s">
        <v>3041</v>
      </c>
      <c r="D877" s="2" t="s">
        <v>3042</v>
      </c>
      <c r="E877" s="2" t="s">
        <v>3043</v>
      </c>
      <c r="F877" s="3" t="str">
        <f>HYPERLINK(Tabella1[[#This Row],[doi0]])</f>
        <v>https://dx.doi.org/10.1186/s12885-020-07115-6</v>
      </c>
    </row>
    <row r="878" spans="1:6" ht="45" x14ac:dyDescent="0.25">
      <c r="A878" s="5" t="s">
        <v>7692</v>
      </c>
      <c r="B878" s="2" t="s">
        <v>3048</v>
      </c>
      <c r="C878" s="2" t="s">
        <v>3045</v>
      </c>
      <c r="D878" s="2" t="s">
        <v>3046</v>
      </c>
      <c r="E878" s="2" t="s">
        <v>3047</v>
      </c>
      <c r="F878" s="3" t="str">
        <f>HYPERLINK(Tabella1[[#This Row],[doi0]])</f>
        <v>https://dx.doi.org/10.36660/abc.20200548</v>
      </c>
    </row>
    <row r="879" spans="1:6" ht="45" x14ac:dyDescent="0.25">
      <c r="A879" s="5" t="s">
        <v>7692</v>
      </c>
      <c r="B879" s="2" t="s">
        <v>3044</v>
      </c>
      <c r="C879" s="2" t="s">
        <v>3045</v>
      </c>
      <c r="D879" s="2" t="s">
        <v>3046</v>
      </c>
      <c r="E879" s="2" t="s">
        <v>3047</v>
      </c>
      <c r="F879" s="3" t="str">
        <f>HYPERLINK(Tabella1[[#This Row],[doi0]])</f>
        <v>https://dx.doi.org/10.36660/abc.20200548</v>
      </c>
    </row>
    <row r="880" spans="1:6" ht="30" x14ac:dyDescent="0.25">
      <c r="B880" s="2" t="s">
        <v>3049</v>
      </c>
      <c r="C880" s="2" t="s">
        <v>3050</v>
      </c>
      <c r="D880" s="2" t="s">
        <v>1407</v>
      </c>
      <c r="E880" s="2" t="s">
        <v>3051</v>
      </c>
      <c r="F880" s="3" t="str">
        <f>HYPERLINK(Tabella1[[#This Row],[doi0]])</f>
        <v>http://dx.doi.org/10.1038/s41582-020-0368-9</v>
      </c>
    </row>
    <row r="881" spans="1:6" ht="45" x14ac:dyDescent="0.25">
      <c r="B881" s="2" t="s">
        <v>3052</v>
      </c>
      <c r="C881" s="2" t="s">
        <v>3053</v>
      </c>
      <c r="D881" s="2" t="s">
        <v>3054</v>
      </c>
      <c r="E881" s="2" t="s">
        <v>3055</v>
      </c>
      <c r="F881" s="3" t="str">
        <f>HYPERLINK(Tabella1[[#This Row],[doi0]])</f>
        <v>https://dx.doi.org/10.1080/09593985.2020.1757264</v>
      </c>
    </row>
    <row r="882" spans="1:6" ht="30" x14ac:dyDescent="0.25">
      <c r="B882" s="2" t="s">
        <v>3056</v>
      </c>
      <c r="C882" s="2" t="s">
        <v>3057</v>
      </c>
      <c r="D882" s="2" t="s">
        <v>3058</v>
      </c>
      <c r="E882" s="2" t="s">
        <v>3059</v>
      </c>
      <c r="F882" s="3" t="str">
        <f>HYPERLINK(Tabella1[[#This Row],[doi0]])</f>
        <v>https://dx.doi.org/10.1016/j.ejogrb.2020.05.031</v>
      </c>
    </row>
    <row r="883" spans="1:6" ht="45" x14ac:dyDescent="0.25">
      <c r="B883" s="2" t="s">
        <v>3060</v>
      </c>
      <c r="C883" s="2" t="s">
        <v>3061</v>
      </c>
      <c r="D883" s="2" t="s">
        <v>3062</v>
      </c>
      <c r="E883" s="2" t="s">
        <v>3063</v>
      </c>
      <c r="F883" s="3" t="str">
        <f>HYPERLINK(Tabella1[[#This Row],[doi0]])</f>
        <v>https://dx.doi.org/10.11606/s1518-8787.2020054002545</v>
      </c>
    </row>
    <row r="884" spans="1:6" ht="45" x14ac:dyDescent="0.25">
      <c r="B884" s="2" t="s">
        <v>3064</v>
      </c>
      <c r="C884" s="2" t="s">
        <v>3065</v>
      </c>
      <c r="D884" s="2" t="s">
        <v>3066</v>
      </c>
      <c r="E884" s="2" t="s">
        <v>3067</v>
      </c>
      <c r="F884" s="3" t="str">
        <f>HYPERLINK(Tabella1[[#This Row],[doi0]])</f>
        <v>http://dx.doi.org/10.3760/cma.j.cn112144-20200205-00037</v>
      </c>
    </row>
    <row r="885" spans="1:6" ht="90" x14ac:dyDescent="0.25">
      <c r="B885" s="2" t="s">
        <v>3068</v>
      </c>
      <c r="C885" s="2" t="s">
        <v>3071</v>
      </c>
      <c r="D885" s="2" t="s">
        <v>3072</v>
      </c>
      <c r="E885" s="2" t="s">
        <v>3073</v>
      </c>
      <c r="F885" s="3" t="str">
        <f>HYPERLINK(Tabella1[[#This Row],[doi0]])</f>
        <v>https://dx.doi.org/10.1007/s00393-020-00799-y</v>
      </c>
    </row>
    <row r="886" spans="1:6" ht="75" x14ac:dyDescent="0.25">
      <c r="B886" s="2" t="s">
        <v>3068</v>
      </c>
      <c r="C886" s="2" t="s">
        <v>3069</v>
      </c>
      <c r="D886" s="2" t="s">
        <v>2733</v>
      </c>
      <c r="E886" s="2" t="s">
        <v>3070</v>
      </c>
      <c r="F886" s="3" t="str">
        <f>HYPERLINK(Tabella1[[#This Row],[doi0]])</f>
        <v>https://dx.doi.org/10.1136/annrheumdis-2020-217628</v>
      </c>
    </row>
    <row r="887" spans="1:6" ht="45" x14ac:dyDescent="0.25">
      <c r="B887" s="2" t="s">
        <v>3074</v>
      </c>
      <c r="C887" s="2" t="s">
        <v>3075</v>
      </c>
      <c r="D887" s="2" t="s">
        <v>988</v>
      </c>
      <c r="E887" s="2" t="s">
        <v>3076</v>
      </c>
      <c r="F887" s="3" t="str">
        <f>HYPERLINK(Tabella1[[#This Row],[doi0]])</f>
        <v>https://dx.doi.org/10.1111/anae.15076</v>
      </c>
    </row>
    <row r="888" spans="1:6" ht="45" x14ac:dyDescent="0.25">
      <c r="B888" s="2" t="s">
        <v>3077</v>
      </c>
      <c r="C888" s="2" t="s">
        <v>3078</v>
      </c>
      <c r="D888" s="2" t="s">
        <v>3079</v>
      </c>
      <c r="E888" s="2" t="s">
        <v>3080</v>
      </c>
      <c r="F888" s="3" t="str">
        <f>HYPERLINK(Tabella1[[#This Row],[doi0]])</f>
        <v>https://dx.doi.org/10.1080/14787210.2020.1782190</v>
      </c>
    </row>
    <row r="889" spans="1:6" ht="30" x14ac:dyDescent="0.25">
      <c r="A889" s="5" t="s">
        <v>7692</v>
      </c>
      <c r="B889" s="2" t="s">
        <v>3077</v>
      </c>
      <c r="C889" s="2" t="s">
        <v>3081</v>
      </c>
      <c r="D889" s="2" t="s">
        <v>3082</v>
      </c>
      <c r="E889" s="2" t="s">
        <v>3083</v>
      </c>
      <c r="F889" s="3" t="str">
        <f>HYPERLINK(Tabella1[[#This Row],[doi0]])</f>
        <v>https://dx.doi.org/10.5603/ARM.a2020.0099</v>
      </c>
    </row>
    <row r="890" spans="1:6" ht="75" x14ac:dyDescent="0.25">
      <c r="B890" s="2" t="s">
        <v>3084</v>
      </c>
      <c r="C890" s="2" t="s">
        <v>943</v>
      </c>
      <c r="D890" s="2" t="s">
        <v>3085</v>
      </c>
      <c r="E890" s="2" t="s">
        <v>3086</v>
      </c>
      <c r="F890" s="3" t="str">
        <f>HYPERLINK(Tabella1[[#This Row],[doi0]])</f>
        <v>https://dx.doi.org/10.1007/s12350-020-02123-2</v>
      </c>
    </row>
    <row r="891" spans="1:6" ht="90" x14ac:dyDescent="0.25">
      <c r="A891" s="5" t="s">
        <v>7692</v>
      </c>
      <c r="B891" s="2" t="s">
        <v>3084</v>
      </c>
      <c r="C891" s="2" t="s">
        <v>3087</v>
      </c>
      <c r="D891" s="2" t="s">
        <v>3088</v>
      </c>
      <c r="E891" s="2" t="s">
        <v>3089</v>
      </c>
      <c r="F891" s="3" t="str">
        <f>HYPERLINK(Tabella1[[#This Row],[doi0]])</f>
        <v>https://dx.doi.org/10.2967/jnumed.120.251355</v>
      </c>
    </row>
    <row r="892" spans="1:6" ht="105" x14ac:dyDescent="0.25">
      <c r="A892" s="5" t="s">
        <v>7692</v>
      </c>
      <c r="B892" s="2" t="s">
        <v>3084</v>
      </c>
      <c r="C892" s="2" t="s">
        <v>3090</v>
      </c>
      <c r="D892" s="2" t="s">
        <v>3085</v>
      </c>
      <c r="E892" s="2" t="s">
        <v>3091</v>
      </c>
      <c r="F892" s="3" t="str">
        <f>HYPERLINK(Tabella1[[#This Row],[doi0]])</f>
        <v>https://dx.doi.org/10.1007/s12350-020-02203-3</v>
      </c>
    </row>
    <row r="893" spans="1:6" ht="60" x14ac:dyDescent="0.25">
      <c r="B893" s="2" t="s">
        <v>3092</v>
      </c>
      <c r="C893" s="2" t="s">
        <v>3093</v>
      </c>
      <c r="D893" s="2" t="s">
        <v>3094</v>
      </c>
      <c r="E893" s="2" t="s">
        <v>3095</v>
      </c>
      <c r="F893" s="3" t="str">
        <f>HYPERLINK(Tabella1[[#This Row],[doi0]])</f>
        <v>https://dx.doi.org/10.1093/ehjci/jeaa072</v>
      </c>
    </row>
    <row r="894" spans="1:6" ht="75" x14ac:dyDescent="0.25">
      <c r="B894" s="2" t="s">
        <v>3096</v>
      </c>
      <c r="C894" s="2" t="s">
        <v>3097</v>
      </c>
      <c r="D894" s="2" t="s">
        <v>3098</v>
      </c>
      <c r="E894" s="2" t="s">
        <v>1</v>
      </c>
      <c r="F894" s="3" t="str">
        <f>HYPERLINK(Tabella1[[#This Row],[doi0]])</f>
        <v>--</v>
      </c>
    </row>
    <row r="895" spans="1:6" ht="30" x14ac:dyDescent="0.25">
      <c r="A895" s="5" t="s">
        <v>7692</v>
      </c>
      <c r="B895" s="2" t="s">
        <v>3099</v>
      </c>
      <c r="C895" s="2" t="s">
        <v>3100</v>
      </c>
      <c r="D895" s="2" t="s">
        <v>3101</v>
      </c>
      <c r="E895" s="2" t="s">
        <v>3102</v>
      </c>
      <c r="F895" s="3" t="str">
        <f>HYPERLINK(Tabella1[[#This Row],[doi0]])</f>
        <v>https://dx.doi.org/10.1080/09546634.2020.1788701</v>
      </c>
    </row>
    <row r="896" spans="1:6" ht="30" x14ac:dyDescent="0.25">
      <c r="B896" s="2" t="s">
        <v>3103</v>
      </c>
      <c r="C896" s="2" t="s">
        <v>3104</v>
      </c>
      <c r="D896" s="2" t="s">
        <v>3105</v>
      </c>
      <c r="E896" s="2" t="s">
        <v>3106</v>
      </c>
      <c r="F896" s="3" t="str">
        <f>HYPERLINK(Tabella1[[#This Row],[doi0]])</f>
        <v>https://dx.doi.org/10.1016/j.jaad.2020.04.091</v>
      </c>
    </row>
    <row r="897" spans="1:6" ht="45" x14ac:dyDescent="0.25">
      <c r="B897" s="2" t="s">
        <v>3107</v>
      </c>
      <c r="C897" s="2" t="s">
        <v>3108</v>
      </c>
      <c r="D897" s="2" t="s">
        <v>1647</v>
      </c>
      <c r="E897" s="2" t="s">
        <v>3109</v>
      </c>
      <c r="F897" s="3" t="str">
        <f>HYPERLINK(Tabella1[[#This Row],[doi0]])</f>
        <v>https://dx.doi.org/10.1016/j.ijnss.2020.04.001</v>
      </c>
    </row>
    <row r="898" spans="1:6" ht="45" x14ac:dyDescent="0.25">
      <c r="B898" s="2" t="s">
        <v>3107</v>
      </c>
      <c r="C898" s="2" t="s">
        <v>3110</v>
      </c>
      <c r="D898" s="2" t="s">
        <v>1647</v>
      </c>
      <c r="E898" s="2" t="s">
        <v>3111</v>
      </c>
      <c r="F898" s="3" t="str">
        <f>HYPERLINK(Tabella1[[#This Row],[doi0]])</f>
        <v>https://dx.doi.org/10.1016/j.ijnss.2020.03.010</v>
      </c>
    </row>
    <row r="899" spans="1:6" ht="60" x14ac:dyDescent="0.25">
      <c r="B899" s="2" t="s">
        <v>3112</v>
      </c>
      <c r="C899" s="2" t="s">
        <v>3113</v>
      </c>
      <c r="D899" s="2" t="s">
        <v>103</v>
      </c>
      <c r="E899" s="2" t="s">
        <v>3114</v>
      </c>
      <c r="F899" s="3" t="str">
        <f>HYPERLINK(Tabella1[[#This Row],[doi0]])</f>
        <v>https://dx.doi.org/10.2196/19514</v>
      </c>
    </row>
    <row r="900" spans="1:6" ht="60" x14ac:dyDescent="0.25">
      <c r="A900" s="5" t="s">
        <v>7692</v>
      </c>
      <c r="B900" s="2" t="s">
        <v>3112</v>
      </c>
      <c r="C900" s="2" t="s">
        <v>3116</v>
      </c>
      <c r="D900" s="2" t="s">
        <v>2302</v>
      </c>
      <c r="E900" s="2" t="s">
        <v>3114</v>
      </c>
      <c r="F900" s="3" t="str">
        <f>HYPERLINK(Tabella1[[#This Row],[doi0]])</f>
        <v>https://dx.doi.org/10.2196/19514</v>
      </c>
    </row>
    <row r="901" spans="1:6" ht="60" x14ac:dyDescent="0.25">
      <c r="A901" s="5" t="s">
        <v>7692</v>
      </c>
      <c r="B901" s="2" t="s">
        <v>3112</v>
      </c>
      <c r="C901" s="2" t="s">
        <v>3115</v>
      </c>
      <c r="D901" s="2" t="s">
        <v>2302</v>
      </c>
      <c r="E901" s="2" t="s">
        <v>3114</v>
      </c>
      <c r="F901" s="3" t="str">
        <f>HYPERLINK(Tabella1[[#This Row],[doi0]])</f>
        <v>https://dx.doi.org/10.2196/19514</v>
      </c>
    </row>
    <row r="902" spans="1:6" ht="30" x14ac:dyDescent="0.25">
      <c r="A902" s="5" t="s">
        <v>7692</v>
      </c>
      <c r="B902" s="2" t="s">
        <v>3117</v>
      </c>
      <c r="C902" s="2" t="s">
        <v>3118</v>
      </c>
      <c r="D902" s="2" t="s">
        <v>3119</v>
      </c>
      <c r="E902" s="2" t="s">
        <v>3120</v>
      </c>
      <c r="F902" s="3" t="str">
        <f>HYPERLINK(Tabella1[[#This Row],[doi0]])</f>
        <v>https://dx.doi.org/10.1016/s2214-109x(20)30289-8</v>
      </c>
    </row>
    <row r="903" spans="1:6" ht="75" x14ac:dyDescent="0.25">
      <c r="B903" s="2" t="s">
        <v>3121</v>
      </c>
      <c r="C903" s="2" t="s">
        <v>3122</v>
      </c>
      <c r="D903" s="2" t="s">
        <v>606</v>
      </c>
      <c r="E903" s="2" t="s">
        <v>3123</v>
      </c>
      <c r="F903" s="3" t="str">
        <f>HYPERLINK(Tabella1[[#This Row],[doi0]])</f>
        <v>https://dx.doi.org/10.3390/ijerph17051770</v>
      </c>
    </row>
    <row r="904" spans="1:6" ht="45" x14ac:dyDescent="0.25">
      <c r="B904" s="2" t="s">
        <v>3124</v>
      </c>
      <c r="C904" s="2" t="s">
        <v>3125</v>
      </c>
      <c r="D904" s="2" t="s">
        <v>514</v>
      </c>
      <c r="E904" s="2" t="s">
        <v>3126</v>
      </c>
      <c r="F904" s="3" t="str">
        <f>HYPERLINK(Tabella1[[#This Row],[doi0]])</f>
        <v>https://dx.doi.org/10.1016/j.scitotenv.2020.140000</v>
      </c>
    </row>
    <row r="905" spans="1:6" ht="45" x14ac:dyDescent="0.25">
      <c r="A905" s="5" t="s">
        <v>7692</v>
      </c>
      <c r="B905" s="2" t="s">
        <v>3127</v>
      </c>
      <c r="C905" s="2" t="s">
        <v>3128</v>
      </c>
      <c r="D905" s="2" t="s">
        <v>1310</v>
      </c>
      <c r="E905" s="2" t="s">
        <v>3129</v>
      </c>
      <c r="F905" s="3" t="str">
        <f>HYPERLINK(Tabella1[[#This Row],[doi0]])</f>
        <v>https://dx.doi.org/10.1097/CM9.0000000000000848</v>
      </c>
    </row>
    <row r="906" spans="1:6" ht="45" x14ac:dyDescent="0.25">
      <c r="B906" s="2" t="s">
        <v>3130</v>
      </c>
      <c r="C906" s="2" t="s">
        <v>3131</v>
      </c>
      <c r="D906" s="2" t="s">
        <v>2462</v>
      </c>
      <c r="E906" s="2" t="s">
        <v>3132</v>
      </c>
      <c r="F906" s="3" t="str">
        <f>HYPERLINK(Tabella1[[#This Row],[doi0]])</f>
        <v>https://dx.doi.org/10.1007/s00296-020-04614-4</v>
      </c>
    </row>
    <row r="907" spans="1:6" ht="30" x14ac:dyDescent="0.25">
      <c r="B907" s="2" t="s">
        <v>3133</v>
      </c>
      <c r="C907" s="2" t="s">
        <v>3134</v>
      </c>
      <c r="D907" s="2" t="s">
        <v>514</v>
      </c>
      <c r="E907" s="2" t="s">
        <v>3135</v>
      </c>
      <c r="F907" s="3" t="str">
        <f>HYPERLINK(Tabella1[[#This Row],[doi0]])</f>
        <v>https://dx.doi.org/10.1016/j.scitotenv.2020.138861</v>
      </c>
    </row>
    <row r="908" spans="1:6" ht="45" x14ac:dyDescent="0.25">
      <c r="A908" s="5" t="s">
        <v>7692</v>
      </c>
      <c r="B908" s="2" t="s">
        <v>3136</v>
      </c>
      <c r="C908" s="2" t="s">
        <v>3137</v>
      </c>
      <c r="D908" s="2" t="s">
        <v>3138</v>
      </c>
      <c r="E908" s="2" t="s">
        <v>3139</v>
      </c>
      <c r="F908" s="3" t="str">
        <f>HYPERLINK(Tabella1[[#This Row],[doi0]])</f>
        <v>https://dx.doi.org/10.1016/j.bjoms.2020.04.025</v>
      </c>
    </row>
    <row r="909" spans="1:6" ht="45" x14ac:dyDescent="0.25">
      <c r="B909" s="2" t="s">
        <v>3140</v>
      </c>
      <c r="C909" s="2" t="s">
        <v>3141</v>
      </c>
      <c r="D909" s="2" t="s">
        <v>3142</v>
      </c>
      <c r="E909" s="2" t="s">
        <v>3143</v>
      </c>
      <c r="F909" s="3" t="str">
        <f>HYPERLINK(Tabella1[[#This Row],[doi0]])</f>
        <v>https://dx.doi.org/10.31128/ajgp-covid-09</v>
      </c>
    </row>
    <row r="910" spans="1:6" ht="60" x14ac:dyDescent="0.25">
      <c r="B910" s="2" t="s">
        <v>3144</v>
      </c>
      <c r="C910" s="2" t="s">
        <v>3145</v>
      </c>
      <c r="D910" s="2" t="s">
        <v>3146</v>
      </c>
      <c r="E910" s="2" t="s">
        <v>3147</v>
      </c>
      <c r="F910" s="3" t="str">
        <f>HYPERLINK(Tabella1[[#This Row],[doi0]])</f>
        <v>http://dx.doi.org/10.1016/j.ad.2020.05.004</v>
      </c>
    </row>
    <row r="911" spans="1:6" ht="45" x14ac:dyDescent="0.25">
      <c r="A911" s="5" t="s">
        <v>7692</v>
      </c>
      <c r="B911" s="2" t="s">
        <v>3148</v>
      </c>
      <c r="C911" s="2" t="s">
        <v>3149</v>
      </c>
      <c r="D911" s="2" t="s">
        <v>237</v>
      </c>
      <c r="E911" s="2" t="s">
        <v>3150</v>
      </c>
      <c r="F911" s="3" t="str">
        <f>HYPERLINK(Tabella1[[#This Row],[doi0]])</f>
        <v>https://dx.doi.org/10.1017/dmp.2020.266</v>
      </c>
    </row>
    <row r="912" spans="1:6" ht="75" x14ac:dyDescent="0.25">
      <c r="B912" s="2" t="s">
        <v>3151</v>
      </c>
      <c r="C912" s="2" t="s">
        <v>3152</v>
      </c>
      <c r="D912" s="2" t="s">
        <v>3153</v>
      </c>
      <c r="E912" s="2" t="s">
        <v>3154</v>
      </c>
      <c r="F912" s="3" t="str">
        <f>HYPERLINK(Tabella1[[#This Row],[doi0]])</f>
        <v>https://dx.doi.org/10.2196/19139</v>
      </c>
    </row>
    <row r="913" spans="1:6" ht="30" x14ac:dyDescent="0.25">
      <c r="B913" s="2" t="s">
        <v>3151</v>
      </c>
      <c r="C913" s="2" t="s">
        <v>3155</v>
      </c>
      <c r="D913" s="2" t="s">
        <v>3156</v>
      </c>
      <c r="E913" s="2" t="s">
        <v>3154</v>
      </c>
      <c r="F913" s="3" t="str">
        <f>HYPERLINK(Tabella1[[#This Row],[doi0]])</f>
        <v>https://dx.doi.org/10.2196/19139</v>
      </c>
    </row>
    <row r="914" spans="1:6" ht="75" x14ac:dyDescent="0.25">
      <c r="A914" s="5" t="s">
        <v>7692</v>
      </c>
      <c r="B914" s="2" t="s">
        <v>3157</v>
      </c>
      <c r="C914" s="2" t="s">
        <v>3158</v>
      </c>
      <c r="D914" s="2" t="s">
        <v>3159</v>
      </c>
      <c r="E914" s="2" t="s">
        <v>3160</v>
      </c>
      <c r="F914" s="3" t="str">
        <f>HYPERLINK(Tabella1[[#This Row],[doi0]])</f>
        <v>https://dx.doi.org/10.1055/a-1213-5761</v>
      </c>
    </row>
    <row r="915" spans="1:6" ht="30" x14ac:dyDescent="0.25">
      <c r="B915" s="2" t="s">
        <v>3161</v>
      </c>
      <c r="C915" s="2" t="s">
        <v>3162</v>
      </c>
      <c r="D915" s="2" t="s">
        <v>3163</v>
      </c>
      <c r="E915" s="2" t="s">
        <v>3164</v>
      </c>
      <c r="F915" s="3" t="str">
        <f>HYPERLINK(Tabella1[[#This Row],[doi0]])</f>
        <v>https://dx.doi.org/10.1111/pde.14196</v>
      </c>
    </row>
    <row r="916" spans="1:6" ht="30" x14ac:dyDescent="0.25">
      <c r="B916" s="2" t="s">
        <v>3165</v>
      </c>
      <c r="C916" s="2" t="s">
        <v>3166</v>
      </c>
      <c r="D916" s="2" t="s">
        <v>350</v>
      </c>
      <c r="E916" s="2" t="s">
        <v>3167</v>
      </c>
      <c r="F916" s="3" t="str">
        <f>HYPERLINK(Tabella1[[#This Row],[doi0]])</f>
        <v>https://dx.doi.org/10.1016/j.dsx.2020.06.023</v>
      </c>
    </row>
    <row r="917" spans="1:6" ht="45" x14ac:dyDescent="0.25">
      <c r="B917" s="2" t="s">
        <v>3168</v>
      </c>
      <c r="C917" s="2" t="s">
        <v>3169</v>
      </c>
      <c r="D917" s="2" t="s">
        <v>3170</v>
      </c>
      <c r="E917" s="2" t="s">
        <v>1</v>
      </c>
      <c r="F917" s="3" t="str">
        <f>HYPERLINK(Tabella1[[#This Row],[doi0]])</f>
        <v>--</v>
      </c>
    </row>
    <row r="918" spans="1:6" ht="30" x14ac:dyDescent="0.25">
      <c r="B918" s="2" t="s">
        <v>3171</v>
      </c>
      <c r="C918" s="2" t="s">
        <v>3172</v>
      </c>
      <c r="D918" s="2" t="s">
        <v>3173</v>
      </c>
      <c r="E918" s="2" t="s">
        <v>3174</v>
      </c>
      <c r="F918" s="3" t="str">
        <f>HYPERLINK(Tabella1[[#This Row],[doi0]])</f>
        <v>https://dx.doi.org/10.1556/650.2020.31811</v>
      </c>
    </row>
    <row r="919" spans="1:6" ht="45" x14ac:dyDescent="0.25">
      <c r="B919" s="2" t="s">
        <v>3175</v>
      </c>
      <c r="C919" s="2" t="s">
        <v>3176</v>
      </c>
      <c r="D919" s="2" t="s">
        <v>3159</v>
      </c>
      <c r="E919" s="2" t="s">
        <v>3177</v>
      </c>
      <c r="F919" s="3" t="str">
        <f>HYPERLINK(Tabella1[[#This Row],[doi0]])</f>
        <v>https://dx.doi.org/10.1055/a-1155-6229</v>
      </c>
    </row>
    <row r="920" spans="1:6" ht="60" x14ac:dyDescent="0.25">
      <c r="A920" s="5" t="s">
        <v>7692</v>
      </c>
      <c r="B920" s="2" t="s">
        <v>3178</v>
      </c>
      <c r="C920" s="2" t="s">
        <v>3179</v>
      </c>
      <c r="D920" s="2" t="s">
        <v>3180</v>
      </c>
      <c r="E920" s="2" t="s">
        <v>1</v>
      </c>
      <c r="F920" s="3" t="str">
        <f>HYPERLINK(Tabella1[[#This Row],[doi0]])</f>
        <v>--</v>
      </c>
    </row>
    <row r="921" spans="1:6" ht="60" x14ac:dyDescent="0.25">
      <c r="B921" s="2" t="s">
        <v>3181</v>
      </c>
      <c r="C921" s="2" t="s">
        <v>3182</v>
      </c>
      <c r="D921" s="2" t="s">
        <v>3183</v>
      </c>
      <c r="E921" s="2" t="s">
        <v>3184</v>
      </c>
      <c r="F921" s="3" t="str">
        <f>HYPERLINK(Tabella1[[#This Row],[doi0]])</f>
        <v>https://dx.doi.org/10.1016/j.anl.2020.05.006</v>
      </c>
    </row>
    <row r="922" spans="1:6" ht="105" x14ac:dyDescent="0.25">
      <c r="B922" s="2" t="s">
        <v>3185</v>
      </c>
      <c r="C922" s="2" t="s">
        <v>3186</v>
      </c>
      <c r="D922" s="2" t="s">
        <v>190</v>
      </c>
      <c r="E922" s="2" t="s">
        <v>3187</v>
      </c>
      <c r="F922" s="3" t="str">
        <f>HYPERLINK(Tabella1[[#This Row],[doi0]])</f>
        <v>https://dx.doi.org/10.1016/j.maturitas.2020.04.019</v>
      </c>
    </row>
    <row r="923" spans="1:6" ht="60" x14ac:dyDescent="0.25">
      <c r="B923" s="2" t="s">
        <v>3188</v>
      </c>
      <c r="C923" s="2" t="s">
        <v>3189</v>
      </c>
      <c r="D923" s="2" t="s">
        <v>2408</v>
      </c>
      <c r="E923" s="2" t="s">
        <v>3190</v>
      </c>
      <c r="F923" s="3" t="str">
        <f>HYPERLINK(Tabella1[[#This Row],[doi0]])</f>
        <v>https://dx.doi.org/10.1111/tbj.13892</v>
      </c>
    </row>
    <row r="924" spans="1:6" ht="30" x14ac:dyDescent="0.25">
      <c r="A924" s="5" t="s">
        <v>7692</v>
      </c>
      <c r="B924" s="2" t="s">
        <v>3191</v>
      </c>
      <c r="C924" s="2" t="s">
        <v>3192</v>
      </c>
      <c r="D924" s="2" t="s">
        <v>1829</v>
      </c>
      <c r="E924" s="2" t="s">
        <v>3193</v>
      </c>
      <c r="F924" s="3" t="str">
        <f>HYPERLINK(Tabella1[[#This Row],[doi0]])</f>
        <v>https://dx.doi.org/10.5694/mja2.50698</v>
      </c>
    </row>
    <row r="925" spans="1:6" ht="45" x14ac:dyDescent="0.25">
      <c r="A925" s="5" t="s">
        <v>7692</v>
      </c>
      <c r="B925" s="2" t="s">
        <v>3194</v>
      </c>
      <c r="C925" s="2" t="s">
        <v>3195</v>
      </c>
      <c r="D925" s="2" t="s">
        <v>3196</v>
      </c>
      <c r="E925" s="2" t="s">
        <v>3197</v>
      </c>
      <c r="F925" s="3" t="str">
        <f>HYPERLINK(Tabella1[[#This Row],[doi0]])</f>
        <v>https://dx.doi.org/10.1002/jia2.25551</v>
      </c>
    </row>
    <row r="926" spans="1:6" ht="120" x14ac:dyDescent="0.25">
      <c r="B926" s="2" t="s">
        <v>3198</v>
      </c>
      <c r="C926" s="2" t="s">
        <v>3199</v>
      </c>
      <c r="D926" s="2" t="s">
        <v>303</v>
      </c>
      <c r="E926" s="2" t="s">
        <v>1</v>
      </c>
      <c r="F926" s="3" t="str">
        <f>HYPERLINK(Tabella1[[#This Row],[doi0]])</f>
        <v>--</v>
      </c>
    </row>
    <row r="927" spans="1:6" ht="90" x14ac:dyDescent="0.25">
      <c r="B927" s="2" t="s">
        <v>3198</v>
      </c>
      <c r="C927" s="2" t="s">
        <v>3200</v>
      </c>
      <c r="D927" s="2" t="s">
        <v>303</v>
      </c>
      <c r="E927" s="2" t="s">
        <v>1</v>
      </c>
      <c r="F927" s="3" t="str">
        <f>HYPERLINK(Tabella1[[#This Row],[doi0]])</f>
        <v>--</v>
      </c>
    </row>
    <row r="928" spans="1:6" ht="90" x14ac:dyDescent="0.25">
      <c r="B928" s="2" t="s">
        <v>3198</v>
      </c>
      <c r="C928" s="2" t="s">
        <v>3201</v>
      </c>
      <c r="D928" s="2" t="s">
        <v>303</v>
      </c>
      <c r="E928" s="2" t="s">
        <v>1</v>
      </c>
      <c r="F928" s="3" t="str">
        <f>HYPERLINK(Tabella1[[#This Row],[doi0]])</f>
        <v>--</v>
      </c>
    </row>
    <row r="929" spans="1:6" ht="60" x14ac:dyDescent="0.25">
      <c r="B929" s="2" t="s">
        <v>3202</v>
      </c>
      <c r="C929" s="2" t="s">
        <v>3203</v>
      </c>
      <c r="D929" s="2" t="s">
        <v>1533</v>
      </c>
      <c r="E929" s="2" t="s">
        <v>3204</v>
      </c>
      <c r="F929" s="3" t="str">
        <f>HYPERLINK(Tabella1[[#This Row],[doi0]])</f>
        <v>http://dx.doi.org/10.24875/ACM.M20000060</v>
      </c>
    </row>
    <row r="930" spans="1:6" ht="45" x14ac:dyDescent="0.25">
      <c r="B930" s="2" t="s">
        <v>3202</v>
      </c>
      <c r="C930" s="2" t="s">
        <v>3205</v>
      </c>
      <c r="D930" s="2" t="s">
        <v>3206</v>
      </c>
      <c r="E930" s="2" t="s">
        <v>3207</v>
      </c>
      <c r="F930" s="3" t="str">
        <f>HYPERLINK(Tabella1[[#This Row],[doi0]])</f>
        <v>https://dx.doi.org/10.24875/ACM.M20000060</v>
      </c>
    </row>
    <row r="931" spans="1:6" ht="90" x14ac:dyDescent="0.25">
      <c r="A931" s="5" t="s">
        <v>7692</v>
      </c>
      <c r="B931" s="2" t="s">
        <v>3208</v>
      </c>
      <c r="C931" s="2" t="s">
        <v>3209</v>
      </c>
      <c r="D931" s="2" t="s">
        <v>3210</v>
      </c>
      <c r="E931" s="2" t="s">
        <v>3211</v>
      </c>
      <c r="F931" s="3" t="str">
        <f>HYPERLINK(Tabella1[[#This Row],[doi0]])</f>
        <v>https://dx.doi.org/10.1097/ju.0000000000001315</v>
      </c>
    </row>
    <row r="932" spans="1:6" ht="45" x14ac:dyDescent="0.25">
      <c r="A932" s="5" t="s">
        <v>7692</v>
      </c>
      <c r="B932" s="2" t="s">
        <v>3212</v>
      </c>
      <c r="C932" s="2" t="s">
        <v>3213</v>
      </c>
      <c r="D932" s="2" t="s">
        <v>3214</v>
      </c>
      <c r="E932" s="2" t="s">
        <v>3215</v>
      </c>
      <c r="F932" s="3" t="str">
        <f>HYPERLINK(Tabella1[[#This Row],[doi0]])</f>
        <v>https://dx.doi.org/10.1177/1941738120941490</v>
      </c>
    </row>
    <row r="933" spans="1:6" ht="45" x14ac:dyDescent="0.25">
      <c r="B933" s="2" t="s">
        <v>3216</v>
      </c>
      <c r="C933" s="2" t="s">
        <v>3217</v>
      </c>
      <c r="D933" s="2" t="s">
        <v>3218</v>
      </c>
      <c r="E933" s="2" t="s">
        <v>3219</v>
      </c>
      <c r="F933" s="3" t="str">
        <f>HYPERLINK(Tabella1[[#This Row],[doi0]])</f>
        <v>https://dx.doi.org/10.1016/j.oftal.2020.04.002</v>
      </c>
    </row>
    <row r="934" spans="1:6" ht="30" x14ac:dyDescent="0.25">
      <c r="B934" s="2" t="s">
        <v>3220</v>
      </c>
      <c r="C934" s="2" t="s">
        <v>3221</v>
      </c>
      <c r="D934" s="2" t="s">
        <v>3222</v>
      </c>
      <c r="E934" s="2" t="s">
        <v>3223</v>
      </c>
      <c r="F934" s="3" t="str">
        <f>HYPERLINK(Tabella1[[#This Row],[doi0]])</f>
        <v>https://dx.doi.org/10.1016/j.jclinane.2020.109885</v>
      </c>
    </row>
    <row r="935" spans="1:6" ht="45" x14ac:dyDescent="0.25">
      <c r="A935" s="5" t="s">
        <v>7692</v>
      </c>
      <c r="B935" s="2" t="s">
        <v>3224</v>
      </c>
      <c r="C935" s="2" t="s">
        <v>3225</v>
      </c>
      <c r="D935" s="2" t="s">
        <v>3226</v>
      </c>
      <c r="E935" s="2" t="s">
        <v>3227</v>
      </c>
      <c r="F935" s="3" t="str">
        <f>HYPERLINK(Tabella1[[#This Row],[doi0]])</f>
        <v>https://dx.doi.org/10.1093/ptj/pzaa124</v>
      </c>
    </row>
    <row r="936" spans="1:6" ht="30" x14ac:dyDescent="0.25">
      <c r="A936" s="5" t="s">
        <v>7692</v>
      </c>
      <c r="B936" s="2" t="s">
        <v>3228</v>
      </c>
      <c r="C936" s="2" t="s">
        <v>3229</v>
      </c>
      <c r="D936" s="2" t="s">
        <v>3230</v>
      </c>
      <c r="E936" s="2" t="s">
        <v>3231</v>
      </c>
      <c r="F936" s="3" t="str">
        <f>HYPERLINK(Tabella1[[#This Row],[doi0]])</f>
        <v>https://dx.doi.org/10.1080/15265161.2020.1777346</v>
      </c>
    </row>
    <row r="937" spans="1:6" ht="90" x14ac:dyDescent="0.25">
      <c r="A937" s="5" t="s">
        <v>7692</v>
      </c>
      <c r="B937" s="2" t="s">
        <v>3232</v>
      </c>
      <c r="C937" s="2" t="s">
        <v>3233</v>
      </c>
      <c r="D937" s="2" t="s">
        <v>3234</v>
      </c>
      <c r="E937" s="2" t="s">
        <v>3235</v>
      </c>
      <c r="F937" s="3" t="str">
        <f>HYPERLINK(Tabella1[[#This Row],[doi0]])</f>
        <v>https://dx.doi.org/10.1016/j.ad.2020.06.001</v>
      </c>
    </row>
    <row r="938" spans="1:6" ht="90" x14ac:dyDescent="0.25">
      <c r="A938" s="5" t="s">
        <v>7692</v>
      </c>
      <c r="B938" s="2" t="s">
        <v>3236</v>
      </c>
      <c r="C938" s="2" t="s">
        <v>3237</v>
      </c>
      <c r="D938" s="2" t="s">
        <v>3238</v>
      </c>
      <c r="E938" s="2" t="s">
        <v>3239</v>
      </c>
      <c r="F938" s="3" t="str">
        <f>HYPERLINK(Tabella1[[#This Row],[doi0]])</f>
        <v>https://dx.doi.org/10.1016/j.gastrohep.2020.05.011</v>
      </c>
    </row>
    <row r="939" spans="1:6" ht="45" x14ac:dyDescent="0.25">
      <c r="B939" s="2" t="s">
        <v>3240</v>
      </c>
      <c r="C939" s="2" t="s">
        <v>3241</v>
      </c>
      <c r="D939" s="2" t="s">
        <v>492</v>
      </c>
      <c r="E939" s="2" t="s">
        <v>3242</v>
      </c>
      <c r="F939" s="3" t="str">
        <f>HYPERLINK(Tabella1[[#This Row],[doi0]])</f>
        <v>https://dx.doi.org/10.1016/j.autrev.2020.102569</v>
      </c>
    </row>
    <row r="940" spans="1:6" ht="45" x14ac:dyDescent="0.25">
      <c r="A940" s="5" t="s">
        <v>7692</v>
      </c>
      <c r="B940" s="2" t="s">
        <v>3243</v>
      </c>
      <c r="C940" s="2" t="s">
        <v>3244</v>
      </c>
      <c r="D940" s="2" t="s">
        <v>3245</v>
      </c>
      <c r="E940" s="2" t="s">
        <v>3246</v>
      </c>
      <c r="F940" s="3" t="str">
        <f>HYPERLINK(Tabella1[[#This Row],[doi0]])</f>
        <v>https://dx.doi.org/10.1016/j.medcli.2020.06.003</v>
      </c>
    </row>
    <row r="941" spans="1:6" ht="45" x14ac:dyDescent="0.25">
      <c r="B941" s="2" t="s">
        <v>3247</v>
      </c>
      <c r="C941" s="2" t="s">
        <v>3248</v>
      </c>
      <c r="D941" s="2" t="s">
        <v>3249</v>
      </c>
      <c r="E941" s="2" t="s">
        <v>3250</v>
      </c>
      <c r="F941" s="3" t="str">
        <f>HYPERLINK(Tabella1[[#This Row],[doi0]])</f>
        <v>https://dx.doi.org/10.1016/j.jbusres.2020.05.037</v>
      </c>
    </row>
    <row r="942" spans="1:6" ht="30" x14ac:dyDescent="0.25">
      <c r="A942" s="5" t="s">
        <v>7692</v>
      </c>
      <c r="B942" s="2" t="s">
        <v>3251</v>
      </c>
      <c r="C942" s="2" t="s">
        <v>3252</v>
      </c>
      <c r="D942" s="2" t="s">
        <v>3253</v>
      </c>
      <c r="E942" s="2" t="s">
        <v>3254</v>
      </c>
      <c r="F942" s="3" t="str">
        <f>HYPERLINK(Tabella1[[#This Row],[doi0]])</f>
        <v>https://dx.doi.org/10.1097/cce.0000000000000127</v>
      </c>
    </row>
    <row r="943" spans="1:6" ht="45" x14ac:dyDescent="0.25">
      <c r="B943" s="2" t="s">
        <v>3255</v>
      </c>
      <c r="C943" s="2" t="s">
        <v>3256</v>
      </c>
      <c r="D943" s="2" t="s">
        <v>3257</v>
      </c>
      <c r="E943" s="2" t="s">
        <v>3258</v>
      </c>
      <c r="F943" s="3" t="str">
        <f>HYPERLINK(Tabella1[[#This Row],[doi0]])</f>
        <v>https://dx.doi.org/10.1016/j.jamcollsurg.2020.04.004</v>
      </c>
    </row>
    <row r="944" spans="1:6" ht="60" x14ac:dyDescent="0.25">
      <c r="A944" s="5" t="s">
        <v>7692</v>
      </c>
      <c r="B944" s="2" t="s">
        <v>3259</v>
      </c>
      <c r="C944" s="2" t="s">
        <v>3260</v>
      </c>
      <c r="D944" s="2" t="s">
        <v>3261</v>
      </c>
      <c r="E944" s="2" t="s">
        <v>3262</v>
      </c>
      <c r="F944" s="3" t="str">
        <f>HYPERLINK(Tabella1[[#This Row],[doi0]])</f>
        <v>https://dx.doi.org/10.1093/cid/ciaa1063</v>
      </c>
    </row>
    <row r="945" spans="1:6" ht="45" x14ac:dyDescent="0.25">
      <c r="A945" s="5" t="s">
        <v>7692</v>
      </c>
      <c r="B945" s="2" t="s">
        <v>3263</v>
      </c>
      <c r="C945" s="2" t="s">
        <v>3264</v>
      </c>
      <c r="D945" s="2" t="s">
        <v>210</v>
      </c>
      <c r="E945" s="2" t="s">
        <v>3265</v>
      </c>
      <c r="F945" s="3" t="str">
        <f>HYPERLINK(Tabella1[[#This Row],[doi0]])</f>
        <v>https://dx.doi.org/10.1177/1932296820930210</v>
      </c>
    </row>
    <row r="946" spans="1:6" ht="60" x14ac:dyDescent="0.25">
      <c r="B946" s="2" t="s">
        <v>3266</v>
      </c>
      <c r="C946" s="2" t="s">
        <v>3267</v>
      </c>
      <c r="D946" s="2" t="s">
        <v>1180</v>
      </c>
      <c r="E946" s="2" t="s">
        <v>3268</v>
      </c>
      <c r="F946" s="3" t="str">
        <f>HYPERLINK(Tabella1[[#This Row],[doi0]])</f>
        <v>https://dx.doi.org/10.3390/jcm9061770</v>
      </c>
    </row>
    <row r="947" spans="1:6" ht="30" x14ac:dyDescent="0.25">
      <c r="A947" s="5" t="s">
        <v>7692</v>
      </c>
      <c r="B947" s="2" t="s">
        <v>3269</v>
      </c>
      <c r="C947" s="2" t="s">
        <v>3270</v>
      </c>
      <c r="D947" s="2" t="s">
        <v>3271</v>
      </c>
      <c r="E947" s="2" t="s">
        <v>3272</v>
      </c>
      <c r="F947" s="3" t="str">
        <f>HYPERLINK(Tabella1[[#This Row],[doi0]])</f>
        <v>https://dx.doi.org/10.1111/all.14471</v>
      </c>
    </row>
    <row r="948" spans="1:6" ht="60" x14ac:dyDescent="0.25">
      <c r="B948" s="2" t="s">
        <v>3273</v>
      </c>
      <c r="C948" s="2" t="s">
        <v>3274</v>
      </c>
      <c r="D948" s="2" t="s">
        <v>1429</v>
      </c>
      <c r="E948" s="2" t="s">
        <v>3275</v>
      </c>
      <c r="F948" s="3" t="str">
        <f>HYPERLINK(Tabella1[[#This Row],[doi0]])</f>
        <v>https://dx.doi.org/10.12122/j.issn.1673-4254.2020.02.01</v>
      </c>
    </row>
    <row r="949" spans="1:6" ht="15.75" x14ac:dyDescent="0.25">
      <c r="A949" s="5" t="s">
        <v>7692</v>
      </c>
      <c r="B949" s="2" t="s">
        <v>3276</v>
      </c>
      <c r="C949" s="2" t="s">
        <v>3277</v>
      </c>
      <c r="D949" s="2" t="s">
        <v>1129</v>
      </c>
      <c r="E949" s="2" t="s">
        <v>1</v>
      </c>
      <c r="F949" s="3" t="str">
        <f>HYPERLINK(Tabella1[[#This Row],[doi0]])</f>
        <v>--</v>
      </c>
    </row>
    <row r="950" spans="1:6" ht="30" x14ac:dyDescent="0.25">
      <c r="B950" s="2" t="s">
        <v>3278</v>
      </c>
      <c r="C950" s="2" t="s">
        <v>3279</v>
      </c>
      <c r="D950" s="2" t="s">
        <v>1</v>
      </c>
      <c r="E950" s="2" t="s">
        <v>1</v>
      </c>
      <c r="F950" s="3" t="str">
        <f>HYPERLINK(Tabella1[[#This Row],[doi0]])</f>
        <v>--</v>
      </c>
    </row>
    <row r="951" spans="1:6" ht="45" x14ac:dyDescent="0.25">
      <c r="B951" s="2" t="s">
        <v>3280</v>
      </c>
      <c r="C951" s="2" t="s">
        <v>3281</v>
      </c>
      <c r="D951" s="2" t="s">
        <v>3282</v>
      </c>
      <c r="E951" s="2" t="s">
        <v>3283</v>
      </c>
      <c r="F951" s="3" t="str">
        <f>HYPERLINK(Tabella1[[#This Row],[doi0]])</f>
        <v>https://dx.doi.org/10.1111/bjh.16721</v>
      </c>
    </row>
    <row r="952" spans="1:6" ht="45" x14ac:dyDescent="0.25">
      <c r="B952" s="2" t="s">
        <v>3284</v>
      </c>
      <c r="C952" s="2" t="s">
        <v>3285</v>
      </c>
      <c r="D952" s="2" t="s">
        <v>3238</v>
      </c>
      <c r="E952" s="2" t="s">
        <v>3286</v>
      </c>
      <c r="F952" s="3" t="str">
        <f>HYPERLINK(Tabella1[[#This Row],[doi0]])</f>
        <v>https://dx.doi.org/10.1016/j.gastrohep.2020.05.004</v>
      </c>
    </row>
    <row r="953" spans="1:6" ht="60" x14ac:dyDescent="0.25">
      <c r="B953" s="2" t="s">
        <v>3287</v>
      </c>
      <c r="C953" s="2" t="s">
        <v>3288</v>
      </c>
      <c r="D953" s="2" t="s">
        <v>3289</v>
      </c>
      <c r="E953" s="2" t="s">
        <v>3290</v>
      </c>
      <c r="F953" s="3" t="str">
        <f>HYPERLINK(Tabella1[[#This Row],[doi0]])</f>
        <v>https://dx.doi.org/10.1002/jts.22544</v>
      </c>
    </row>
    <row r="954" spans="1:6" ht="30" x14ac:dyDescent="0.25">
      <c r="B954" s="2" t="s">
        <v>3291</v>
      </c>
      <c r="C954" s="2" t="s">
        <v>3292</v>
      </c>
      <c r="D954" s="2" t="s">
        <v>3293</v>
      </c>
      <c r="E954" s="2" t="s">
        <v>3294</v>
      </c>
      <c r="F954" s="3" t="str">
        <f>HYPERLINK(Tabella1[[#This Row],[doi0]])</f>
        <v>https://dx.doi.org/10.1021/acs.est.0c02178</v>
      </c>
    </row>
    <row r="955" spans="1:6" ht="45" x14ac:dyDescent="0.25">
      <c r="B955" s="2" t="s">
        <v>3295</v>
      </c>
      <c r="C955" s="2" t="s">
        <v>3296</v>
      </c>
      <c r="D955" s="2" t="s">
        <v>3297</v>
      </c>
      <c r="E955" s="2" t="s">
        <v>3298</v>
      </c>
      <c r="F955" s="3" t="str">
        <f>HYPERLINK(Tabella1[[#This Row],[doi0]])</f>
        <v>https://dx.doi.org/10.1186/s40779-020-00247-7</v>
      </c>
    </row>
    <row r="956" spans="1:6" ht="60" x14ac:dyDescent="0.25">
      <c r="A956" s="5" t="s">
        <v>7692</v>
      </c>
      <c r="B956" s="2" t="s">
        <v>3299</v>
      </c>
      <c r="C956" s="2" t="s">
        <v>3300</v>
      </c>
      <c r="D956" s="2" t="s">
        <v>2500</v>
      </c>
      <c r="E956" s="2" t="s">
        <v>3301</v>
      </c>
      <c r="F956" s="3" t="str">
        <f>HYPERLINK(Tabella1[[#This Row],[doi0]])</f>
        <v>https://dx.doi.org/10.1016/j.pulmoe.2020.04.013</v>
      </c>
    </row>
    <row r="957" spans="1:6" ht="30" x14ac:dyDescent="0.25">
      <c r="B957" s="2" t="s">
        <v>3302</v>
      </c>
      <c r="C957" s="2" t="s">
        <v>3303</v>
      </c>
      <c r="D957" s="2" t="s">
        <v>371</v>
      </c>
      <c r="E957" s="2" t="s">
        <v>3304</v>
      </c>
      <c r="F957" s="3" t="str">
        <f>HYPERLINK(Tabella1[[#This Row],[doi0]])</f>
        <v>https://dx.doi.org/10.1016/S2213-2600(20)30084-9</v>
      </c>
    </row>
    <row r="958" spans="1:6" ht="60" x14ac:dyDescent="0.25">
      <c r="A958" s="5" t="s">
        <v>7692</v>
      </c>
      <c r="B958" s="2" t="s">
        <v>3305</v>
      </c>
      <c r="C958" s="2" t="s">
        <v>3306</v>
      </c>
      <c r="D958" s="2" t="s">
        <v>3307</v>
      </c>
      <c r="E958" s="2" t="s">
        <v>3308</v>
      </c>
      <c r="F958" s="3" t="str">
        <f>HYPERLINK(Tabella1[[#This Row],[doi0]])</f>
        <v>https://dx.doi.org/10.1007/s11845-020-02291-7</v>
      </c>
    </row>
    <row r="959" spans="1:6" ht="45" x14ac:dyDescent="0.25">
      <c r="A959" s="5" t="s">
        <v>7692</v>
      </c>
      <c r="B959" s="2" t="s">
        <v>3309</v>
      </c>
      <c r="C959" s="2" t="s">
        <v>3310</v>
      </c>
      <c r="D959" s="2" t="s">
        <v>3311</v>
      </c>
      <c r="E959" s="2" t="s">
        <v>3312</v>
      </c>
      <c r="F959" s="3" t="str">
        <f>HYPERLINK(Tabella1[[#This Row],[doi0]])</f>
        <v>https://dx.doi.org/10.1177/0896860820935298</v>
      </c>
    </row>
    <row r="960" spans="1:6" ht="45" x14ac:dyDescent="0.25">
      <c r="A960" s="5" t="s">
        <v>7692</v>
      </c>
      <c r="B960" s="2" t="s">
        <v>3309</v>
      </c>
      <c r="C960" s="2" t="s">
        <v>3313</v>
      </c>
      <c r="D960" s="2" t="s">
        <v>730</v>
      </c>
      <c r="E960" s="2" t="s">
        <v>3314</v>
      </c>
      <c r="F960" s="3" t="str">
        <f>HYPERLINK(Tabella1[[#This Row],[doi0]])</f>
        <v>http://arxiv.org/abs/2007.01201</v>
      </c>
    </row>
    <row r="961" spans="1:6" ht="60" x14ac:dyDescent="0.25">
      <c r="B961" s="2" t="s">
        <v>3315</v>
      </c>
      <c r="C961" s="2" t="s">
        <v>3316</v>
      </c>
      <c r="D961" s="2" t="s">
        <v>3317</v>
      </c>
      <c r="E961" s="2" t="s">
        <v>3318</v>
      </c>
      <c r="F961" s="3" t="str">
        <f>HYPERLINK(Tabella1[[#This Row],[doi0]])</f>
        <v>https://dx.doi.org/10.1016/j.athoracsur.2020.05.004</v>
      </c>
    </row>
    <row r="962" spans="1:6" ht="90" x14ac:dyDescent="0.25">
      <c r="A962" s="5" t="s">
        <v>7692</v>
      </c>
      <c r="B962" s="2" t="s">
        <v>3319</v>
      </c>
      <c r="C962" s="2" t="s">
        <v>3320</v>
      </c>
      <c r="D962" s="2" t="s">
        <v>3321</v>
      </c>
      <c r="E962" s="2" t="s">
        <v>3322</v>
      </c>
      <c r="F962" s="3" t="str">
        <f>HYPERLINK(Tabella1[[#This Row],[doi0]])</f>
        <v>https://dx.doi.org/10.1111/1759-7714.13546</v>
      </c>
    </row>
    <row r="963" spans="1:6" ht="45" x14ac:dyDescent="0.25">
      <c r="B963" s="2" t="s">
        <v>3323</v>
      </c>
      <c r="C963" s="2" t="s">
        <v>3324</v>
      </c>
      <c r="D963" s="2" t="s">
        <v>3325</v>
      </c>
      <c r="E963" s="2" t="s">
        <v>3326</v>
      </c>
      <c r="F963" s="3" t="str">
        <f>HYPERLINK(Tabella1[[#This Row],[doi0]])</f>
        <v>https://dx.doi.org/10.17235/reed.2020.7128/2020</v>
      </c>
    </row>
    <row r="964" spans="1:6" ht="30" x14ac:dyDescent="0.25">
      <c r="B964" s="2" t="s">
        <v>3327</v>
      </c>
      <c r="C964" s="2" t="s">
        <v>3328</v>
      </c>
      <c r="D964" s="2" t="s">
        <v>3329</v>
      </c>
      <c r="E964" s="2" t="s">
        <v>3330</v>
      </c>
      <c r="F964" s="3" t="str">
        <f>HYPERLINK(Tabella1[[#This Row],[doi0]])</f>
        <v>https://dx.doi.org/10.1016/j.vgie.2020.04.025</v>
      </c>
    </row>
    <row r="965" spans="1:6" ht="75" x14ac:dyDescent="0.25">
      <c r="B965" s="2" t="s">
        <v>3331</v>
      </c>
      <c r="C965" s="2" t="s">
        <v>3332</v>
      </c>
      <c r="D965" s="2" t="s">
        <v>3333</v>
      </c>
      <c r="E965" s="2" t="s">
        <v>3334</v>
      </c>
      <c r="F965" s="3" t="str">
        <f>HYPERLINK(Tabella1[[#This Row],[doi0]])</f>
        <v>https://dx.doi.org/10.1111/jgh.15129</v>
      </c>
    </row>
    <row r="966" spans="1:6" ht="60" x14ac:dyDescent="0.25">
      <c r="A966" s="5" t="s">
        <v>7692</v>
      </c>
      <c r="B966" s="2" t="s">
        <v>3335</v>
      </c>
      <c r="C966" s="2" t="s">
        <v>3336</v>
      </c>
      <c r="D966" s="2" t="s">
        <v>3337</v>
      </c>
      <c r="E966" s="2" t="s">
        <v>3338</v>
      </c>
      <c r="F966" s="3" t="str">
        <f>HYPERLINK(Tabella1[[#This Row],[doi0]])</f>
        <v>https://dx.doi.org/10.1136/archdischild-2020-319370</v>
      </c>
    </row>
    <row r="967" spans="1:6" ht="75" x14ac:dyDescent="0.25">
      <c r="B967" s="2" t="s">
        <v>3787</v>
      </c>
      <c r="C967" s="2" t="s">
        <v>3788</v>
      </c>
      <c r="D967" s="2" t="s">
        <v>3789</v>
      </c>
      <c r="E967" s="2" t="s">
        <v>3790</v>
      </c>
      <c r="F967" s="3" t="str">
        <f>HYPERLINK(Tabella1[[#This Row],[doi0]])</f>
        <v>http://dx.doi.org/10.1016/j.rccl.2020.03.007</v>
      </c>
    </row>
    <row r="968" spans="1:6" ht="60" x14ac:dyDescent="0.25">
      <c r="B968" s="2" t="s">
        <v>3339</v>
      </c>
      <c r="C968" s="2" t="s">
        <v>3340</v>
      </c>
      <c r="D968" s="2" t="s">
        <v>3341</v>
      </c>
      <c r="E968" s="2" t="s">
        <v>3342</v>
      </c>
      <c r="F968" s="3" t="str">
        <f>HYPERLINK(Tabella1[[#This Row],[doi0]])</f>
        <v>http://dx.doi.org/10.1159/000508254</v>
      </c>
    </row>
    <row r="969" spans="1:6" ht="45" x14ac:dyDescent="0.25">
      <c r="A969" s="5" t="s">
        <v>7692</v>
      </c>
      <c r="B969" s="2" t="s">
        <v>3343</v>
      </c>
      <c r="C969" s="2" t="s">
        <v>3344</v>
      </c>
      <c r="D969" s="2" t="s">
        <v>3345</v>
      </c>
      <c r="E969" s="2" t="s">
        <v>3346</v>
      </c>
      <c r="F969" s="3" t="str">
        <f>HYPERLINK(Tabella1[[#This Row],[doi0]])</f>
        <v>https://dx.doi.org/10.1080/20502877.2020.1762027</v>
      </c>
    </row>
    <row r="970" spans="1:6" ht="60" x14ac:dyDescent="0.25">
      <c r="B970" s="2" t="s">
        <v>3347</v>
      </c>
      <c r="C970" s="2" t="s">
        <v>3348</v>
      </c>
      <c r="D970" s="2" t="s">
        <v>3349</v>
      </c>
      <c r="E970" s="2" t="s">
        <v>3350</v>
      </c>
      <c r="F970" s="3" t="str">
        <f>HYPERLINK(Tabella1[[#This Row],[doi0]])</f>
        <v>https://dx.doi.org/10.1136/neurintsurg-2020-016098</v>
      </c>
    </row>
    <row r="971" spans="1:6" ht="45" x14ac:dyDescent="0.25">
      <c r="A971" s="5" t="s">
        <v>7692</v>
      </c>
      <c r="B971" s="2" t="s">
        <v>3351</v>
      </c>
      <c r="C971" s="2" t="s">
        <v>3352</v>
      </c>
      <c r="D971" s="2" t="s">
        <v>3353</v>
      </c>
      <c r="E971" s="2" t="s">
        <v>3354</v>
      </c>
      <c r="F971" s="3" t="str">
        <f>HYPERLINK(Tabella1[[#This Row],[doi0]])</f>
        <v>https://dx.doi.org/10.1136/oemed-2020-106707</v>
      </c>
    </row>
    <row r="972" spans="1:6" ht="30" x14ac:dyDescent="0.25">
      <c r="B972" s="2" t="s">
        <v>3355</v>
      </c>
      <c r="C972" s="2" t="s">
        <v>3356</v>
      </c>
      <c r="D972" s="2" t="s">
        <v>3357</v>
      </c>
      <c r="E972" s="2" t="s">
        <v>3358</v>
      </c>
      <c r="F972" s="3" t="str">
        <f>HYPERLINK(Tabella1[[#This Row],[doi0]])</f>
        <v>https://dx.doi.org/10.1007/s00417-020-04703-x</v>
      </c>
    </row>
    <row r="973" spans="1:6" ht="30" x14ac:dyDescent="0.25">
      <c r="A973" s="5" t="s">
        <v>7692</v>
      </c>
      <c r="B973" s="2" t="s">
        <v>3359</v>
      </c>
      <c r="C973" s="2" t="s">
        <v>3360</v>
      </c>
      <c r="D973" s="2" t="s">
        <v>3361</v>
      </c>
      <c r="E973" s="2" t="s">
        <v>3362</v>
      </c>
      <c r="F973" s="3" t="str">
        <f>HYPERLINK(Tabella1[[#This Row],[doi0]])</f>
        <v>https://dx.doi.org/10.1590/0100-6991e-20202614</v>
      </c>
    </row>
    <row r="974" spans="1:6" ht="45" x14ac:dyDescent="0.25">
      <c r="A974" s="5" t="s">
        <v>7692</v>
      </c>
      <c r="B974" s="2" t="s">
        <v>3371</v>
      </c>
      <c r="C974" s="2" t="s">
        <v>3372</v>
      </c>
      <c r="D974" s="2" t="s">
        <v>3373</v>
      </c>
      <c r="E974" s="2" t="s">
        <v>3374</v>
      </c>
      <c r="F974" s="3" t="str">
        <f>HYPERLINK(Tabella1[[#This Row],[doi0]])</f>
        <v>https://dx.doi.org/10.4088/PCC.20com02734</v>
      </c>
    </row>
    <row r="975" spans="1:6" ht="45" x14ac:dyDescent="0.25">
      <c r="B975" s="2" t="s">
        <v>3363</v>
      </c>
      <c r="C975" s="2" t="s">
        <v>3364</v>
      </c>
      <c r="D975" s="2" t="s">
        <v>374</v>
      </c>
      <c r="E975" s="2" t="s">
        <v>3365</v>
      </c>
      <c r="F975" s="3" t="str">
        <f>HYPERLINK(Tabella1[[#This Row],[doi0]])</f>
        <v>https://dx.doi.org/10.1002/hed.26263</v>
      </c>
    </row>
    <row r="976" spans="1:6" ht="120" x14ac:dyDescent="0.25">
      <c r="B976" s="2" t="s">
        <v>3366</v>
      </c>
      <c r="C976" s="2" t="s">
        <v>3367</v>
      </c>
      <c r="D976" s="2" t="s">
        <v>3368</v>
      </c>
      <c r="E976" s="2" t="s">
        <v>1</v>
      </c>
      <c r="F976" s="3" t="str">
        <f>HYPERLINK(Tabella1[[#This Row],[doi0]])</f>
        <v>--</v>
      </c>
    </row>
    <row r="977" spans="1:6" ht="30" x14ac:dyDescent="0.25">
      <c r="B977" s="2" t="s">
        <v>3369</v>
      </c>
      <c r="C977" s="2" t="s">
        <v>3370</v>
      </c>
      <c r="D977" s="2" t="s">
        <v>315</v>
      </c>
      <c r="E977" s="2" t="s">
        <v>1</v>
      </c>
      <c r="F977" s="3" t="str">
        <f>HYPERLINK(Tabella1[[#This Row],[doi0]])</f>
        <v>--</v>
      </c>
    </row>
    <row r="978" spans="1:6" ht="30" x14ac:dyDescent="0.25">
      <c r="A978" s="5" t="s">
        <v>7692</v>
      </c>
      <c r="B978" s="2" t="s">
        <v>3375</v>
      </c>
      <c r="C978" s="2" t="s">
        <v>3376</v>
      </c>
      <c r="D978" s="2" t="s">
        <v>3377</v>
      </c>
      <c r="E978" s="2" t="s">
        <v>3378</v>
      </c>
      <c r="F978" s="3" t="str">
        <f>HYPERLINK(Tabella1[[#This Row],[doi0]])</f>
        <v>https://dx.doi.org/10.4168/aair.2020.12.5.783</v>
      </c>
    </row>
    <row r="979" spans="1:6" ht="60" x14ac:dyDescent="0.25">
      <c r="B979" s="2" t="s">
        <v>3379</v>
      </c>
      <c r="C979" s="2" t="s">
        <v>3380</v>
      </c>
      <c r="D979" s="2" t="s">
        <v>3381</v>
      </c>
      <c r="E979" s="2" t="s">
        <v>3382</v>
      </c>
      <c r="F979" s="3" t="str">
        <f>HYPERLINK(Tabella1[[#This Row],[doi0]])</f>
        <v>https://dx.doi.org/10.1093/ajhp/zxaa194</v>
      </c>
    </row>
    <row r="980" spans="1:6" ht="60" x14ac:dyDescent="0.25">
      <c r="A980" s="5" t="s">
        <v>7692</v>
      </c>
      <c r="B980" s="2" t="s">
        <v>3383</v>
      </c>
      <c r="C980" s="2" t="s">
        <v>3384</v>
      </c>
      <c r="D980" s="2" t="s">
        <v>3385</v>
      </c>
      <c r="E980" s="2" t="s">
        <v>3386</v>
      </c>
      <c r="F980" s="3" t="str">
        <f>HYPERLINK(Tabella1[[#This Row],[doi0]])</f>
        <v>https://dx.doi.org/10.1016/j.cgh.2020.04.033</v>
      </c>
    </row>
    <row r="981" spans="1:6" ht="30" x14ac:dyDescent="0.25">
      <c r="B981" s="2" t="s">
        <v>3387</v>
      </c>
      <c r="C981" s="2" t="s">
        <v>3388</v>
      </c>
      <c r="D981" s="2" t="s">
        <v>3389</v>
      </c>
      <c r="E981" s="2" t="s">
        <v>3390</v>
      </c>
      <c r="F981" s="3" t="str">
        <f>HYPERLINK(Tabella1[[#This Row],[doi0]])</f>
        <v>https://dx.doi.org/10.2337/dc20-1192</v>
      </c>
    </row>
    <row r="982" spans="1:6" ht="45" x14ac:dyDescent="0.25">
      <c r="B982" s="2" t="s">
        <v>3391</v>
      </c>
      <c r="C982" s="2" t="s">
        <v>3392</v>
      </c>
      <c r="D982" s="2" t="s">
        <v>2060</v>
      </c>
      <c r="E982" s="2" t="s">
        <v>3393</v>
      </c>
      <c r="F982" s="3" t="str">
        <f>HYPERLINK(Tabella1[[#This Row],[doi0]])</f>
        <v>https://dx.doi.org/10.1186/s13054-020-03044-9</v>
      </c>
    </row>
    <row r="983" spans="1:6" ht="60" x14ac:dyDescent="0.25">
      <c r="B983" s="2" t="s">
        <v>3394</v>
      </c>
      <c r="C983" s="2" t="s">
        <v>3395</v>
      </c>
      <c r="D983" s="2" t="s">
        <v>3396</v>
      </c>
      <c r="E983" s="2" t="s">
        <v>3397</v>
      </c>
      <c r="F983" s="3" t="str">
        <f>HYPERLINK(Tabella1[[#This Row],[doi0]])</f>
        <v>http://dx.doi.org/10.1136/wjps-2020-000126</v>
      </c>
    </row>
    <row r="984" spans="1:6" ht="45" x14ac:dyDescent="0.25">
      <c r="A984" s="5" t="s">
        <v>7692</v>
      </c>
      <c r="B984" s="2" t="s">
        <v>3398</v>
      </c>
      <c r="C984" s="2" t="s">
        <v>3399</v>
      </c>
      <c r="D984" s="2" t="s">
        <v>237</v>
      </c>
      <c r="E984" s="2" t="s">
        <v>3400</v>
      </c>
      <c r="F984" s="3" t="str">
        <f>HYPERLINK(Tabella1[[#This Row],[doi0]])</f>
        <v>https://dx.doi.org/10.1017/dmp.2020.255</v>
      </c>
    </row>
    <row r="985" spans="1:6" ht="45" x14ac:dyDescent="0.25">
      <c r="B985" s="2" t="s">
        <v>3401</v>
      </c>
      <c r="C985" s="2" t="s">
        <v>3402</v>
      </c>
      <c r="D985" s="2" t="s">
        <v>3403</v>
      </c>
      <c r="E985" s="2" t="s">
        <v>3404</v>
      </c>
      <c r="F985" s="3" t="str">
        <f>HYPERLINK(Tabella1[[#This Row],[doi0]])</f>
        <v>https://dx.doi.org/10.1530/erc-20-0157</v>
      </c>
    </row>
    <row r="986" spans="1:6" ht="45" x14ac:dyDescent="0.25">
      <c r="B986" s="2" t="s">
        <v>3405</v>
      </c>
      <c r="C986" s="2" t="s">
        <v>3406</v>
      </c>
      <c r="D986" s="2" t="s">
        <v>3407</v>
      </c>
      <c r="E986" s="2" t="s">
        <v>3408</v>
      </c>
      <c r="F986" s="3" t="str">
        <f>HYPERLINK(Tabella1[[#This Row],[doi0]])</f>
        <v>https://dx.doi.org/10.1007/s10286-020-00702-4</v>
      </c>
    </row>
    <row r="987" spans="1:6" ht="45" x14ac:dyDescent="0.25">
      <c r="B987" s="2" t="s">
        <v>3409</v>
      </c>
      <c r="C987" s="2" t="s">
        <v>3410</v>
      </c>
      <c r="D987" s="2" t="s">
        <v>3317</v>
      </c>
      <c r="E987" s="2" t="s">
        <v>3411</v>
      </c>
      <c r="F987" s="3" t="str">
        <f>HYPERLINK(Tabella1[[#This Row],[doi0]])</f>
        <v>https://dx.doi.org/10.1016/j.athoracsur.2020.04.080</v>
      </c>
    </row>
    <row r="988" spans="1:6" ht="30" x14ac:dyDescent="0.25">
      <c r="B988" s="2" t="s">
        <v>3412</v>
      </c>
      <c r="C988" s="2" t="s">
        <v>3413</v>
      </c>
      <c r="D988" s="2" t="s">
        <v>2488</v>
      </c>
      <c r="E988" s="2" t="s">
        <v>3414</v>
      </c>
      <c r="F988" s="3" t="str">
        <f>HYPERLINK(Tabella1[[#This Row],[doi0]])</f>
        <v>https://dx.doi.org/10.1001/jama.2020.6825</v>
      </c>
    </row>
    <row r="989" spans="1:6" ht="30" x14ac:dyDescent="0.25">
      <c r="A989" s="5" t="s">
        <v>7692</v>
      </c>
      <c r="B989" s="2" t="s">
        <v>3415</v>
      </c>
      <c r="C989" s="2" t="s">
        <v>3416</v>
      </c>
      <c r="D989" s="2" t="s">
        <v>3417</v>
      </c>
      <c r="E989" s="2" t="s">
        <v>3418</v>
      </c>
      <c r="F989" s="3" t="str">
        <f>HYPERLINK(Tabella1[[#This Row],[doi0]])</f>
        <v>https://dx.doi.org/10.1055/s-0040-1709684</v>
      </c>
    </row>
    <row r="990" spans="1:6" ht="60" x14ac:dyDescent="0.25">
      <c r="B990" s="2" t="s">
        <v>3419</v>
      </c>
      <c r="C990" s="2" t="s">
        <v>3420</v>
      </c>
      <c r="D990" s="2" t="s">
        <v>3421</v>
      </c>
      <c r="E990" s="2" t="s">
        <v>3422</v>
      </c>
      <c r="F990" s="3" t="str">
        <f>HYPERLINK(Tabella1[[#This Row],[doi0]])</f>
        <v>https://dx.doi.org/10.5935/0103-507x.20200002</v>
      </c>
    </row>
    <row r="991" spans="1:6" ht="45" x14ac:dyDescent="0.25">
      <c r="B991" s="2" t="s">
        <v>3423</v>
      </c>
      <c r="C991" s="2" t="s">
        <v>3424</v>
      </c>
      <c r="D991" s="2" t="s">
        <v>3425</v>
      </c>
      <c r="E991" s="2" t="s">
        <v>3426</v>
      </c>
      <c r="F991" s="3" t="str">
        <f>HYPERLINK(Tabella1[[#This Row],[doi0]])</f>
        <v>https://dx.doi.org/10.1016/j.anndiagpath.2020.151529</v>
      </c>
    </row>
    <row r="992" spans="1:6" ht="45" x14ac:dyDescent="0.25">
      <c r="B992" s="2" t="s">
        <v>3427</v>
      </c>
      <c r="C992" s="2" t="s">
        <v>3428</v>
      </c>
      <c r="D992" s="2" t="s">
        <v>3429</v>
      </c>
      <c r="E992" s="2" t="s">
        <v>3430</v>
      </c>
      <c r="F992" s="3" t="str">
        <f>HYPERLINK(Tabella1[[#This Row],[doi0]])</f>
        <v>https://dx.doi.org/10.1093/jamia/ocaa037</v>
      </c>
    </row>
    <row r="993" spans="1:6" ht="60" x14ac:dyDescent="0.25">
      <c r="B993" s="2" t="s">
        <v>3431</v>
      </c>
      <c r="C993" s="2" t="s">
        <v>3432</v>
      </c>
      <c r="D993" s="2" t="s">
        <v>3433</v>
      </c>
      <c r="E993" s="2" t="s">
        <v>3434</v>
      </c>
      <c r="F993" s="3" t="str">
        <f>HYPERLINK(Tabella1[[#This Row],[doi0]])</f>
        <v>https://dx.doi.org/10.1007/s12603-020-1359-7</v>
      </c>
    </row>
    <row r="994" spans="1:6" ht="90" x14ac:dyDescent="0.25">
      <c r="B994" s="2" t="s">
        <v>3435</v>
      </c>
      <c r="C994" s="2" t="s">
        <v>3436</v>
      </c>
      <c r="D994" s="2" t="s">
        <v>3437</v>
      </c>
      <c r="E994" s="2" t="s">
        <v>3438</v>
      </c>
      <c r="F994" s="3" t="str">
        <f>HYPERLINK(Tabella1[[#This Row],[doi0]])</f>
        <v>https://dx.doi.org/10.1093/tbm/ibaa030</v>
      </c>
    </row>
    <row r="995" spans="1:6" ht="60" x14ac:dyDescent="0.25">
      <c r="A995" s="5" t="s">
        <v>7692</v>
      </c>
      <c r="B995" s="2" t="s">
        <v>3439</v>
      </c>
      <c r="C995" s="2" t="s">
        <v>3440</v>
      </c>
      <c r="D995" s="2" t="s">
        <v>3441</v>
      </c>
      <c r="E995" s="2" t="s">
        <v>3442</v>
      </c>
      <c r="F995" s="3" t="str">
        <f>HYPERLINK(Tabella1[[#This Row],[doi0]])</f>
        <v>https://dx.doi.org/10.1093/gastro/goaa030</v>
      </c>
    </row>
    <row r="996" spans="1:6" ht="45" x14ac:dyDescent="0.25">
      <c r="B996" s="2" t="s">
        <v>3443</v>
      </c>
      <c r="C996" s="2" t="s">
        <v>3444</v>
      </c>
      <c r="D996" s="2" t="s">
        <v>3445</v>
      </c>
      <c r="E996" s="2" t="s">
        <v>3446</v>
      </c>
      <c r="F996" s="3" t="str">
        <f>HYPERLINK(Tabella1[[#This Row],[doi0]])</f>
        <v>https://dx.doi.org/10.1016/j.anl.2020.05.022</v>
      </c>
    </row>
    <row r="997" spans="1:6" ht="45" x14ac:dyDescent="0.25">
      <c r="B997" s="2" t="s">
        <v>3447</v>
      </c>
      <c r="C997" s="2" t="s">
        <v>3448</v>
      </c>
      <c r="D997" s="2" t="s">
        <v>3449</v>
      </c>
      <c r="E997" s="2" t="s">
        <v>3450</v>
      </c>
      <c r="F997" s="3" t="str">
        <f>HYPERLINK(Tabella1[[#This Row],[doi0]])</f>
        <v>https://dx.doi.org/10.1016/j.ajogmf.2020.100141</v>
      </c>
    </row>
    <row r="998" spans="1:6" ht="45" x14ac:dyDescent="0.25">
      <c r="A998" s="5" t="s">
        <v>7692</v>
      </c>
      <c r="B998" s="2" t="s">
        <v>3451</v>
      </c>
      <c r="C998" s="2" t="s">
        <v>3452</v>
      </c>
      <c r="D998" s="2" t="s">
        <v>3453</v>
      </c>
      <c r="E998" s="2" t="s">
        <v>3454</v>
      </c>
      <c r="F998" s="3" t="str">
        <f>HYPERLINK(Tabella1[[#This Row],[doi0]])</f>
        <v>https://dx.doi.org/10.1016/j.medin.2020.06.003</v>
      </c>
    </row>
    <row r="999" spans="1:6" ht="30" x14ac:dyDescent="0.25">
      <c r="B999" s="2" t="s">
        <v>3455</v>
      </c>
      <c r="C999" s="2" t="s">
        <v>3456</v>
      </c>
      <c r="D999" s="2" t="s">
        <v>1334</v>
      </c>
      <c r="E999" s="2" t="s">
        <v>3457</v>
      </c>
      <c r="F999" s="3" t="str">
        <f>HYPERLINK(Tabella1[[#This Row],[doi0]])</f>
        <v>https://dx.doi.org/10.1101/2020.05.16.20098657</v>
      </c>
    </row>
    <row r="1000" spans="1:6" ht="60" x14ac:dyDescent="0.25">
      <c r="B1000" s="2" t="s">
        <v>3458</v>
      </c>
      <c r="C1000" s="2" t="s">
        <v>3459</v>
      </c>
      <c r="D1000" s="2" t="s">
        <v>3460</v>
      </c>
      <c r="E1000" s="2" t="s">
        <v>3461</v>
      </c>
      <c r="F1000" s="3" t="str">
        <f>HYPERLINK(Tabella1[[#This Row],[doi0]])</f>
        <v>http://www.fac.org.ar/2/revista/20v48n1/exclusivo/03/download.php?file=hemodinamia</v>
      </c>
    </row>
    <row r="1001" spans="1:6" ht="60" x14ac:dyDescent="0.25">
      <c r="B1001" s="2" t="s">
        <v>3462</v>
      </c>
      <c r="C1001" s="2" t="s">
        <v>3463</v>
      </c>
      <c r="D1001" s="2" t="s">
        <v>398</v>
      </c>
      <c r="E1001" s="2" t="s">
        <v>3464</v>
      </c>
      <c r="F1001" s="3" t="str">
        <f>HYPERLINK(Tabella1[[#This Row],[doi0]])</f>
        <v>https://dx.doi.org/10.1016/j.cjca.2020.04.003</v>
      </c>
    </row>
    <row r="1002" spans="1:6" ht="30" x14ac:dyDescent="0.25">
      <c r="B1002" s="2" t="s">
        <v>3465</v>
      </c>
      <c r="C1002" s="2" t="s">
        <v>3466</v>
      </c>
      <c r="D1002" s="2" t="s">
        <v>257</v>
      </c>
      <c r="E1002" s="2" t="s">
        <v>3467</v>
      </c>
      <c r="F1002" s="3" t="str">
        <f>HYPERLINK(Tabella1[[#This Row],[doi0]])</f>
        <v>https://dx.doi.org/10.1177/0194599820930244</v>
      </c>
    </row>
    <row r="1003" spans="1:6" ht="30" x14ac:dyDescent="0.25">
      <c r="B1003" s="2" t="s">
        <v>3468</v>
      </c>
      <c r="C1003" s="2" t="s">
        <v>3469</v>
      </c>
      <c r="D1003" s="2" t="s">
        <v>1399</v>
      </c>
      <c r="E1003" s="2" t="s">
        <v>3470</v>
      </c>
      <c r="F1003" s="3" t="str">
        <f>HYPERLINK(Tabella1[[#This Row],[doi0]])</f>
        <v>https://dx.doi.org/10.23736/s1973-9087.20.06292-9</v>
      </c>
    </row>
    <row r="1004" spans="1:6" ht="45" x14ac:dyDescent="0.25">
      <c r="A1004" s="5" t="s">
        <v>7692</v>
      </c>
      <c r="B1004" s="2" t="s">
        <v>3468</v>
      </c>
      <c r="C1004" s="2" t="s">
        <v>3471</v>
      </c>
      <c r="D1004" s="2" t="s">
        <v>1399</v>
      </c>
      <c r="E1004" s="2" t="s">
        <v>3470</v>
      </c>
      <c r="F1004" s="3" t="str">
        <f>HYPERLINK(Tabella1[[#This Row],[doi0]])</f>
        <v>https://dx.doi.org/10.23736/s1973-9087.20.06292-9</v>
      </c>
    </row>
    <row r="1005" spans="1:6" ht="30" x14ac:dyDescent="0.25">
      <c r="A1005" s="5" t="s">
        <v>7692</v>
      </c>
      <c r="B1005" s="2" t="s">
        <v>3472</v>
      </c>
      <c r="C1005" s="2" t="s">
        <v>3473</v>
      </c>
      <c r="D1005" s="2" t="s">
        <v>3474</v>
      </c>
      <c r="E1005" s="2" t="s">
        <v>3475</v>
      </c>
      <c r="F1005" s="3" t="str">
        <f>HYPERLINK(Tabella1[[#This Row],[doi0]])</f>
        <v>https://dx.doi.org/10.1097/yct.0000000000000705</v>
      </c>
    </row>
    <row r="1006" spans="1:6" ht="45" x14ac:dyDescent="0.25">
      <c r="B1006" s="2" t="s">
        <v>3472</v>
      </c>
      <c r="C1006" s="2" t="s">
        <v>3476</v>
      </c>
      <c r="D1006" s="2" t="s">
        <v>3477</v>
      </c>
      <c r="E1006" s="2" t="s">
        <v>3478</v>
      </c>
      <c r="F1006" s="3" t="str">
        <f>HYPERLINK(Tabella1[[#This Row],[doi0]])</f>
        <v>https://dx.doi.org/10.1097/YCT.0000000000000705</v>
      </c>
    </row>
    <row r="1007" spans="1:6" ht="45" x14ac:dyDescent="0.25">
      <c r="B1007" s="2" t="s">
        <v>3479</v>
      </c>
      <c r="C1007" s="2" t="s">
        <v>3480</v>
      </c>
      <c r="D1007" s="2" t="s">
        <v>3481</v>
      </c>
      <c r="E1007" s="2" t="s">
        <v>3482</v>
      </c>
      <c r="F1007" s="3" t="str">
        <f>HYPERLINK(Tabella1[[#This Row],[doi0]])</f>
        <v>https://dx.doi.org/10.23736/s0031-0808.20.03938-5</v>
      </c>
    </row>
    <row r="1008" spans="1:6" ht="60" x14ac:dyDescent="0.25">
      <c r="B1008" s="2" t="s">
        <v>3479</v>
      </c>
      <c r="C1008" s="2" t="s">
        <v>3483</v>
      </c>
      <c r="D1008" s="4" t="s">
        <v>1</v>
      </c>
      <c r="E1008" s="2" t="s">
        <v>7689</v>
      </c>
      <c r="F1008" s="3" t="str">
        <f>HYPERLINK(Tabella1[[#This Row],[doi0]])</f>
        <v>https://dx.doi.org/10.11817/j.issn.1672-7347.2020.200081</v>
      </c>
    </row>
    <row r="1009" spans="1:6" ht="30" x14ac:dyDescent="0.25">
      <c r="B1009" s="2" t="s">
        <v>3484</v>
      </c>
      <c r="C1009" s="2" t="s">
        <v>3485</v>
      </c>
      <c r="D1009" s="2" t="s">
        <v>3486</v>
      </c>
      <c r="E1009" s="2" t="s">
        <v>3487</v>
      </c>
      <c r="F1009" s="3" t="str">
        <f>HYPERLINK(Tabella1[[#This Row],[doi0]])</f>
        <v>http://dx.doi.org/10.1136/vr.m1009</v>
      </c>
    </row>
    <row r="1010" spans="1:6" ht="45" x14ac:dyDescent="0.25">
      <c r="B1010" s="2" t="s">
        <v>3488</v>
      </c>
      <c r="C1010" s="2" t="s">
        <v>3489</v>
      </c>
      <c r="D1010" s="2" t="s">
        <v>3490</v>
      </c>
      <c r="E1010" s="2" t="s">
        <v>3491</v>
      </c>
      <c r="F1010" s="3" t="str">
        <f>HYPERLINK(Tabella1[[#This Row],[doi0]])</f>
        <v>http://dx.doi.org/10.1016/j.otorri.2020.04.003</v>
      </c>
    </row>
    <row r="1011" spans="1:6" ht="60" x14ac:dyDescent="0.25">
      <c r="B1011" s="2" t="s">
        <v>3492</v>
      </c>
      <c r="C1011" s="2" t="s">
        <v>3493</v>
      </c>
      <c r="D1011" s="2" t="s">
        <v>3494</v>
      </c>
      <c r="E1011" s="2" t="s">
        <v>3495</v>
      </c>
      <c r="F1011" s="3" t="str">
        <f>HYPERLINK(Tabella1[[#This Row],[doi0]])</f>
        <v>https://dx.doi.org/10.1016/j.ciresp.2020.04.031</v>
      </c>
    </row>
    <row r="1012" spans="1:6" ht="45" x14ac:dyDescent="0.25">
      <c r="B1012" s="2" t="s">
        <v>3496</v>
      </c>
      <c r="C1012" s="2" t="s">
        <v>3497</v>
      </c>
      <c r="D1012" s="2" t="s">
        <v>3498</v>
      </c>
      <c r="E1012" s="2" t="s">
        <v>3499</v>
      </c>
      <c r="F1012" s="3" t="str">
        <f>HYPERLINK(Tabella1[[#This Row],[doi0]])</f>
        <v>https://dx.doi.org/10.1016/j.ciresp.2020.03.001</v>
      </c>
    </row>
    <row r="1013" spans="1:6" ht="30" x14ac:dyDescent="0.25">
      <c r="B1013" s="2" t="s">
        <v>3500</v>
      </c>
      <c r="C1013" s="2" t="s">
        <v>3501</v>
      </c>
      <c r="D1013" s="2" t="s">
        <v>3502</v>
      </c>
      <c r="E1013" s="2" t="s">
        <v>3503</v>
      </c>
      <c r="F1013" s="3" t="str">
        <f>HYPERLINK(Tabella1[[#This Row],[doi0]])</f>
        <v>https://dx.doi.org/10.1002/ajum.12210</v>
      </c>
    </row>
    <row r="1014" spans="1:6" ht="60" x14ac:dyDescent="0.25">
      <c r="A1014" s="5" t="s">
        <v>7692</v>
      </c>
      <c r="B1014" s="2" t="s">
        <v>3504</v>
      </c>
      <c r="C1014" s="2" t="s">
        <v>3505</v>
      </c>
      <c r="D1014" s="2" t="s">
        <v>3506</v>
      </c>
      <c r="E1014" s="2" t="s">
        <v>3507</v>
      </c>
      <c r="F1014" s="3" t="str">
        <f>HYPERLINK(Tabella1[[#This Row],[doi0]])</f>
        <v>https://dx.doi.org/10.1016/j.ad.2020.06.003</v>
      </c>
    </row>
    <row r="1015" spans="1:6" ht="60" x14ac:dyDescent="0.25">
      <c r="B1015" s="2" t="s">
        <v>3508</v>
      </c>
      <c r="C1015" s="2" t="s">
        <v>3509</v>
      </c>
      <c r="D1015" s="2" t="s">
        <v>158</v>
      </c>
      <c r="E1015" s="2" t="s">
        <v>3510</v>
      </c>
      <c r="F1015" s="3" t="str">
        <f>HYPERLINK(Tabella1[[#This Row],[doi0]])</f>
        <v>https://dx.doi.org/10.1016/j.bulcan.2020.03.010</v>
      </c>
    </row>
    <row r="1016" spans="1:6" ht="45" x14ac:dyDescent="0.25">
      <c r="B1016" s="2" t="s">
        <v>3511</v>
      </c>
      <c r="C1016" s="2" t="s">
        <v>3512</v>
      </c>
      <c r="D1016" s="2" t="s">
        <v>3513</v>
      </c>
      <c r="E1016" s="2" t="s">
        <v>3514</v>
      </c>
      <c r="F1016" s="3" t="str">
        <f>HYPERLINK(Tabella1[[#This Row],[doi0]])</f>
        <v>http://dx.doi.org/10.1016/j.circv.2020.04.002</v>
      </c>
    </row>
    <row r="1017" spans="1:6" ht="45" x14ac:dyDescent="0.25">
      <c r="A1017" s="5" t="s">
        <v>7692</v>
      </c>
      <c r="B1017" s="2" t="s">
        <v>3515</v>
      </c>
      <c r="C1017" s="2" t="s">
        <v>3516</v>
      </c>
      <c r="D1017" s="2" t="s">
        <v>606</v>
      </c>
      <c r="E1017" s="2" t="s">
        <v>3517</v>
      </c>
      <c r="F1017" s="3" t="str">
        <f>HYPERLINK(Tabella1[[#This Row],[doi0]])</f>
        <v>https://dx.doi.org/10.3390/ijerph17134653</v>
      </c>
    </row>
    <row r="1018" spans="1:6" ht="45" x14ac:dyDescent="0.25">
      <c r="A1018" s="5" t="s">
        <v>7692</v>
      </c>
      <c r="B1018" s="2" t="s">
        <v>3518</v>
      </c>
      <c r="C1018" s="2" t="s">
        <v>3519</v>
      </c>
      <c r="D1018" s="2" t="s">
        <v>1074</v>
      </c>
      <c r="E1018" s="2" t="s">
        <v>3520</v>
      </c>
      <c r="F1018" s="3" t="str">
        <f>HYPERLINK(Tabella1[[#This Row],[doi0]])</f>
        <v>https://dx.doi.org/10.1001/jamaoto.2020.1378</v>
      </c>
    </row>
    <row r="1019" spans="1:6" ht="45" x14ac:dyDescent="0.25">
      <c r="A1019" s="5" t="s">
        <v>7692</v>
      </c>
      <c r="B1019" s="2" t="s">
        <v>3521</v>
      </c>
      <c r="C1019" s="2" t="s">
        <v>3522</v>
      </c>
      <c r="D1019" s="2" t="s">
        <v>3523</v>
      </c>
      <c r="E1019" s="2" t="s">
        <v>3524</v>
      </c>
      <c r="F1019" s="3" t="str">
        <f>HYPERLINK(Tabella1[[#This Row],[doi0]])</f>
        <v>https://dx.doi.org/10.1200/JCO.20.00960</v>
      </c>
    </row>
    <row r="1020" spans="1:6" ht="30" x14ac:dyDescent="0.25">
      <c r="B1020" s="2" t="s">
        <v>3525</v>
      </c>
      <c r="C1020" s="2" t="s">
        <v>3526</v>
      </c>
      <c r="D1020" s="2" t="s">
        <v>1343</v>
      </c>
      <c r="E1020" s="2" t="s">
        <v>3527</v>
      </c>
      <c r="F1020" s="3" t="str">
        <f>HYPERLINK(Tabella1[[#This Row],[doi0]])</f>
        <v>https://dx.doi.org/10.1177/0846537120928864</v>
      </c>
    </row>
    <row r="1021" spans="1:6" ht="45" x14ac:dyDescent="0.25">
      <c r="B1021" s="2" t="s">
        <v>3528</v>
      </c>
      <c r="C1021" s="2" t="s">
        <v>3529</v>
      </c>
      <c r="D1021" s="2" t="s">
        <v>3530</v>
      </c>
      <c r="E1021" s="2" t="s">
        <v>3531</v>
      </c>
      <c r="F1021" s="3" t="str">
        <f>HYPERLINK(Tabella1[[#This Row],[doi0]])</f>
        <v>https://dx.doi.org/10.1097/IJG.0000000000001540</v>
      </c>
    </row>
    <row r="1022" spans="1:6" ht="60" x14ac:dyDescent="0.25">
      <c r="A1022" s="5" t="s">
        <v>7692</v>
      </c>
      <c r="B1022" s="2" t="s">
        <v>3532</v>
      </c>
      <c r="C1022" s="2" t="s">
        <v>3533</v>
      </c>
      <c r="D1022" s="2" t="s">
        <v>3534</v>
      </c>
      <c r="E1022" s="2" t="s">
        <v>1</v>
      </c>
      <c r="F1022" s="3" t="str">
        <f>HYPERLINK(Tabella1[[#This Row],[doi0]])</f>
        <v>--</v>
      </c>
    </row>
    <row r="1023" spans="1:6" ht="30" x14ac:dyDescent="0.25">
      <c r="B1023" s="2" t="s">
        <v>3535</v>
      </c>
      <c r="C1023" s="2" t="s">
        <v>3536</v>
      </c>
      <c r="D1023" s="2" t="s">
        <v>2035</v>
      </c>
      <c r="E1023" s="2" t="s">
        <v>3537</v>
      </c>
      <c r="F1023" s="3" t="str">
        <f>HYPERLINK(Tabella1[[#This Row],[doi0]])</f>
        <v>http://dx.doi.org/10.1007/s10049-020-00722-7</v>
      </c>
    </row>
    <row r="1024" spans="1:6" ht="30" x14ac:dyDescent="0.25">
      <c r="B1024" s="2" t="s">
        <v>3541</v>
      </c>
      <c r="C1024" s="2" t="s">
        <v>3539</v>
      </c>
      <c r="D1024" s="2" t="s">
        <v>546</v>
      </c>
      <c r="E1024" s="2" t="s">
        <v>3540</v>
      </c>
      <c r="F1024" s="3" t="str">
        <f>HYPERLINK(Tabella1[[#This Row],[doi0]])</f>
        <v>https://dx.doi.org/10.1016/j.nrl.2020.04.001</v>
      </c>
    </row>
    <row r="1025" spans="1:6" ht="30" x14ac:dyDescent="0.25">
      <c r="B1025" s="2" t="s">
        <v>3538</v>
      </c>
      <c r="C1025" s="2" t="s">
        <v>3539</v>
      </c>
      <c r="D1025" s="2" t="s">
        <v>546</v>
      </c>
      <c r="E1025" s="2" t="s">
        <v>3540</v>
      </c>
      <c r="F1025" s="3" t="str">
        <f>HYPERLINK(Tabella1[[#This Row],[doi0]])</f>
        <v>https://dx.doi.org/10.1016/j.nrl.2020.04.001</v>
      </c>
    </row>
    <row r="1026" spans="1:6" ht="30" x14ac:dyDescent="0.25">
      <c r="B1026" s="2" t="s">
        <v>3542</v>
      </c>
      <c r="C1026" s="2" t="s">
        <v>3543</v>
      </c>
      <c r="D1026" s="2" t="s">
        <v>3544</v>
      </c>
      <c r="E1026" s="2" t="s">
        <v>3545</v>
      </c>
      <c r="F1026" s="3" t="str">
        <f>HYPERLINK(Tabella1[[#This Row],[doi0]])</f>
        <v>https://dx.doi.org/10.1007/s00038-020-01362-x</v>
      </c>
    </row>
    <row r="1027" spans="1:6" ht="30" x14ac:dyDescent="0.25">
      <c r="B1027" s="2" t="s">
        <v>3546</v>
      </c>
      <c r="C1027" s="2" t="s">
        <v>3547</v>
      </c>
      <c r="D1027" s="2" t="s">
        <v>1885</v>
      </c>
      <c r="E1027" s="2" t="s">
        <v>3548</v>
      </c>
      <c r="F1027" s="3" t="str">
        <f>HYPERLINK(Tabella1[[#This Row],[doi0]])</f>
        <v>https://dx.doi.org/10.1038/d41586-020-01578-0</v>
      </c>
    </row>
    <row r="1028" spans="1:6" ht="45" x14ac:dyDescent="0.25">
      <c r="B1028" s="2" t="s">
        <v>3549</v>
      </c>
      <c r="C1028" s="2" t="s">
        <v>3550</v>
      </c>
      <c r="D1028" s="2" t="s">
        <v>3551</v>
      </c>
      <c r="E1028" s="2" t="s">
        <v>3552</v>
      </c>
      <c r="F1028" s="3" t="str">
        <f>HYPERLINK(Tabella1[[#This Row],[doi0]])</f>
        <v>https://dx.doi.org/10.1016/j.jacc.2020.04.002</v>
      </c>
    </row>
    <row r="1029" spans="1:6" ht="30" x14ac:dyDescent="0.25">
      <c r="B1029" s="2" t="s">
        <v>3553</v>
      </c>
      <c r="C1029" s="2" t="s">
        <v>3554</v>
      </c>
      <c r="D1029" s="2" t="s">
        <v>3555</v>
      </c>
      <c r="E1029" s="2" t="s">
        <v>3556</v>
      </c>
      <c r="F1029" s="3" t="str">
        <f>HYPERLINK(Tabella1[[#This Row],[doi0]])</f>
        <v>https://dx.doi.org/10.2196/19045</v>
      </c>
    </row>
    <row r="1030" spans="1:6" ht="30" x14ac:dyDescent="0.25">
      <c r="A1030" s="5" t="s">
        <v>7692</v>
      </c>
      <c r="B1030" s="2" t="s">
        <v>3553</v>
      </c>
      <c r="C1030" s="2" t="s">
        <v>3557</v>
      </c>
      <c r="D1030" s="2" t="s">
        <v>3558</v>
      </c>
      <c r="E1030" s="2" t="s">
        <v>3556</v>
      </c>
      <c r="F1030" s="3" t="str">
        <f>HYPERLINK(Tabella1[[#This Row],[doi0]])</f>
        <v>https://dx.doi.org/10.2196/19045</v>
      </c>
    </row>
    <row r="1031" spans="1:6" ht="60" x14ac:dyDescent="0.25">
      <c r="B1031" s="2" t="s">
        <v>3559</v>
      </c>
      <c r="C1031" s="2" t="s">
        <v>3560</v>
      </c>
      <c r="D1031" s="2" t="s">
        <v>3561</v>
      </c>
      <c r="E1031" s="2" t="s">
        <v>3562</v>
      </c>
      <c r="F1031" s="3" t="str">
        <f>HYPERLINK(Tabella1[[#This Row],[doi0]])</f>
        <v>https://dx.doi.org/10.1136/jitc-2020-000984</v>
      </c>
    </row>
    <row r="1032" spans="1:6" ht="30" x14ac:dyDescent="0.25">
      <c r="B1032" s="2" t="s">
        <v>3563</v>
      </c>
      <c r="C1032" s="2" t="s">
        <v>3564</v>
      </c>
      <c r="D1032" s="2" t="s">
        <v>881</v>
      </c>
      <c r="E1032" s="2" t="s">
        <v>3565</v>
      </c>
      <c r="F1032" s="3" t="str">
        <f>HYPERLINK(Tabella1[[#This Row],[doi0]])</f>
        <v>https://dx.doi.org/10.1530/eje-20-0352</v>
      </c>
    </row>
    <row r="1033" spans="1:6" ht="45" x14ac:dyDescent="0.25">
      <c r="A1033" s="5" t="s">
        <v>7692</v>
      </c>
      <c r="B1033" s="2" t="s">
        <v>3566</v>
      </c>
      <c r="C1033" s="2" t="s">
        <v>3567</v>
      </c>
      <c r="D1033" s="2" t="s">
        <v>3568</v>
      </c>
      <c r="E1033" s="2" t="s">
        <v>3569</v>
      </c>
      <c r="F1033" s="3" t="str">
        <f>HYPERLINK(Tabella1[[#This Row],[doi0]])</f>
        <v>https://dx.doi.org/10.31744/einstein_journal/2020rw5774</v>
      </c>
    </row>
    <row r="1034" spans="1:6" ht="30" x14ac:dyDescent="0.25">
      <c r="B1034" s="2" t="s">
        <v>3570</v>
      </c>
      <c r="C1034" s="2" t="s">
        <v>3571</v>
      </c>
      <c r="D1034" s="2" t="s">
        <v>845</v>
      </c>
      <c r="E1034" s="2" t="s">
        <v>3572</v>
      </c>
      <c r="F1034" s="3" t="str">
        <f>HYPERLINK(Tabella1[[#This Row],[doi0]])</f>
        <v>https://dx.doi.org/10.1148/radiol.2020200527</v>
      </c>
    </row>
    <row r="1035" spans="1:6" ht="90" x14ac:dyDescent="0.25">
      <c r="A1035" s="5" t="s">
        <v>7692</v>
      </c>
      <c r="B1035" s="2" t="s">
        <v>3573</v>
      </c>
      <c r="C1035" s="2" t="s">
        <v>3574</v>
      </c>
      <c r="D1035" s="2" t="s">
        <v>3575</v>
      </c>
      <c r="E1035" s="2" t="s">
        <v>3576</v>
      </c>
      <c r="F1035" s="3" t="str">
        <f>HYPERLINK(Tabella1[[#This Row],[doi0]])</f>
        <v>https://dx.doi.org/10.1089/jamp.2020.1622</v>
      </c>
    </row>
    <row r="1036" spans="1:6" ht="30" x14ac:dyDescent="0.25">
      <c r="B1036" s="2" t="s">
        <v>3577</v>
      </c>
      <c r="C1036" s="2" t="s">
        <v>3578</v>
      </c>
      <c r="D1036" s="2" t="s">
        <v>2035</v>
      </c>
      <c r="E1036" s="2" t="s">
        <v>3579</v>
      </c>
      <c r="F1036" s="3" t="str">
        <f>HYPERLINK(Tabella1[[#This Row],[doi0]])</f>
        <v>http://dx.doi.org/10.1007/s10049-020-00718-3</v>
      </c>
    </row>
    <row r="1037" spans="1:6" ht="45" x14ac:dyDescent="0.25">
      <c r="B1037" s="2" t="s">
        <v>3580</v>
      </c>
      <c r="C1037" s="2" t="s">
        <v>3581</v>
      </c>
      <c r="D1037" s="2" t="s">
        <v>2695</v>
      </c>
      <c r="E1037" s="2" t="s">
        <v>3582</v>
      </c>
      <c r="F1037" s="3" t="str">
        <f>HYPERLINK(Tabella1[[#This Row],[doi0]])</f>
        <v>https://dx.doi.org/10.1016/j.resuscitation.2020.06.001</v>
      </c>
    </row>
    <row r="1038" spans="1:6" ht="30" x14ac:dyDescent="0.25">
      <c r="B1038" s="2" t="s">
        <v>3583</v>
      </c>
      <c r="C1038" s="2" t="s">
        <v>3584</v>
      </c>
      <c r="D1038" s="2" t="s">
        <v>3585</v>
      </c>
      <c r="E1038" s="2" t="s">
        <v>3586</v>
      </c>
      <c r="F1038" s="3" t="str">
        <f>HYPERLINK(Tabella1[[#This Row],[doi0]])</f>
        <v>https://dx.doi.org/10.1017/s1049023x20000552</v>
      </c>
    </row>
    <row r="1039" spans="1:6" ht="45" x14ac:dyDescent="0.25">
      <c r="A1039" s="5" t="s">
        <v>7692</v>
      </c>
      <c r="B1039" s="2" t="s">
        <v>3587</v>
      </c>
      <c r="C1039" s="2" t="s">
        <v>3588</v>
      </c>
      <c r="D1039" s="2" t="s">
        <v>3589</v>
      </c>
      <c r="E1039" s="2" t="s">
        <v>3590</v>
      </c>
      <c r="F1039" s="3" t="str">
        <f>HYPERLINK(Tabella1[[#This Row],[doi0]])</f>
        <v>https://dx.doi.org/10.7861/clinmed.2020-0143</v>
      </c>
    </row>
    <row r="1040" spans="1:6" ht="30" x14ac:dyDescent="0.25">
      <c r="A1040" s="5" t="s">
        <v>7692</v>
      </c>
      <c r="B1040" s="2" t="s">
        <v>3591</v>
      </c>
      <c r="C1040" s="2" t="s">
        <v>3592</v>
      </c>
      <c r="D1040" s="2" t="s">
        <v>3593</v>
      </c>
      <c r="E1040" s="2" t="s">
        <v>3594</v>
      </c>
      <c r="F1040" s="3" t="str">
        <f>HYPERLINK(Tabella1[[#This Row],[doi0]])</f>
        <v>https://dx.doi.org/10.5867/medwave.2020.05.7916</v>
      </c>
    </row>
    <row r="1041" spans="1:6" ht="45" x14ac:dyDescent="0.25">
      <c r="B1041" s="2" t="s">
        <v>3595</v>
      </c>
      <c r="C1041" s="2" t="s">
        <v>3596</v>
      </c>
      <c r="D1041" s="2" t="s">
        <v>2623</v>
      </c>
      <c r="E1041" s="2" t="s">
        <v>3597</v>
      </c>
      <c r="F1041" s="3" t="str">
        <f>HYPERLINK(Tabella1[[#This Row],[doi0]])</f>
        <v>https://dx.doi.org/10.3760/cma.j.issn.1001-0939.2020.03.008</v>
      </c>
    </row>
    <row r="1042" spans="1:6" ht="60" x14ac:dyDescent="0.25">
      <c r="A1042" s="5" t="s">
        <v>7692</v>
      </c>
      <c r="B1042" s="2" t="s">
        <v>3598</v>
      </c>
      <c r="C1042" s="2" t="s">
        <v>3599</v>
      </c>
      <c r="D1042" s="2" t="s">
        <v>71</v>
      </c>
      <c r="E1042" s="2" t="s">
        <v>3600</v>
      </c>
      <c r="F1042" s="3" t="str">
        <f>HYPERLINK(Tabella1[[#This Row],[doi0]])</f>
        <v>https://dx.doi.org/10.2106/jbjs.20.00844</v>
      </c>
    </row>
    <row r="1043" spans="1:6" ht="60" x14ac:dyDescent="0.25">
      <c r="B1043" s="2" t="s">
        <v>3601</v>
      </c>
      <c r="C1043" s="2" t="s">
        <v>3602</v>
      </c>
      <c r="D1043" s="2" t="s">
        <v>2293</v>
      </c>
      <c r="E1043" s="2" t="s">
        <v>3603</v>
      </c>
      <c r="F1043" s="3" t="str">
        <f>HYPERLINK(Tabella1[[#This Row],[doi0]])</f>
        <v>http://ovidsp.ovid.com/ovidweb.cgi?T=JS&amp;PAGE=reference&amp;D=emexb&amp;NEWS=N&amp;AN=630935238</v>
      </c>
    </row>
    <row r="1044" spans="1:6" ht="45" x14ac:dyDescent="0.25">
      <c r="B1044" s="2" t="s">
        <v>3601</v>
      </c>
      <c r="C1044" s="2" t="s">
        <v>3604</v>
      </c>
      <c r="D1044" s="2" t="s">
        <v>3605</v>
      </c>
      <c r="E1044" s="2" t="s">
        <v>3606</v>
      </c>
      <c r="F1044" s="3" t="str">
        <f>HYPERLINK(Tabella1[[#This Row],[doi0]])</f>
        <v>https://dx.doi.org/10.1016/j.ajic.2020.05.035</v>
      </c>
    </row>
    <row r="1045" spans="1:6" ht="60" x14ac:dyDescent="0.25">
      <c r="B1045" s="2" t="s">
        <v>3601</v>
      </c>
      <c r="C1045" s="2" t="s">
        <v>3607</v>
      </c>
      <c r="D1045" s="2" t="s">
        <v>1878</v>
      </c>
      <c r="E1045" s="2" t="s">
        <v>3608</v>
      </c>
      <c r="F1045" s="3" t="str">
        <f>HYPERLINK(Tabella1[[#This Row],[doi0]])</f>
        <v>https://dx.doi.org/10.1016/j.jhin.2020.02.020</v>
      </c>
    </row>
    <row r="1046" spans="1:6" ht="60" x14ac:dyDescent="0.25">
      <c r="B1046" s="2" t="s">
        <v>3601</v>
      </c>
      <c r="C1046" s="2" t="s">
        <v>3609</v>
      </c>
      <c r="D1046" s="2" t="s">
        <v>1878</v>
      </c>
      <c r="E1046" s="2" t="s">
        <v>3608</v>
      </c>
      <c r="F1046" s="3" t="str">
        <f>HYPERLINK(Tabella1[[#This Row],[doi0]])</f>
        <v>https://dx.doi.org/10.1016/j.jhin.2020.02.020</v>
      </c>
    </row>
    <row r="1047" spans="1:6" ht="75" x14ac:dyDescent="0.25">
      <c r="A1047" s="5" t="s">
        <v>7692</v>
      </c>
      <c r="B1047" s="2" t="s">
        <v>3610</v>
      </c>
      <c r="C1047" s="2" t="s">
        <v>3611</v>
      </c>
      <c r="D1047" s="2" t="s">
        <v>1306</v>
      </c>
      <c r="E1047" s="2" t="s">
        <v>3612</v>
      </c>
      <c r="F1047" s="3" t="str">
        <f>HYPERLINK(Tabella1[[#This Row],[doi0]])</f>
        <v>https://dx.doi.org/10.1016/j.arbres.2020.03.019</v>
      </c>
    </row>
    <row r="1048" spans="1:6" ht="45" x14ac:dyDescent="0.25">
      <c r="B1048" s="2" t="s">
        <v>3613</v>
      </c>
      <c r="C1048" s="2" t="s">
        <v>3614</v>
      </c>
      <c r="D1048" s="2" t="s">
        <v>233</v>
      </c>
      <c r="E1048" s="2" t="s">
        <v>3615</v>
      </c>
      <c r="F1048" s="3" t="str">
        <f>HYPERLINK(Tabella1[[#This Row],[doi0]])</f>
        <v>https://dx.doi.org/10.1016/s2213-2600(20)30161-2</v>
      </c>
    </row>
    <row r="1049" spans="1:6" ht="75" x14ac:dyDescent="0.25">
      <c r="B1049" s="2" t="s">
        <v>3616</v>
      </c>
      <c r="C1049" s="2" t="s">
        <v>3617</v>
      </c>
      <c r="D1049" s="2" t="s">
        <v>2533</v>
      </c>
      <c r="E1049" s="2" t="s">
        <v>3618</v>
      </c>
      <c r="F1049" s="3" t="str">
        <f>HYPERLINK(Tabella1[[#This Row],[doi0]])</f>
        <v>https://dx.doi.org/10.1016/j.jpurol.2020.04.007</v>
      </c>
    </row>
    <row r="1050" spans="1:6" ht="45" x14ac:dyDescent="0.25">
      <c r="B1050" s="2" t="s">
        <v>3619</v>
      </c>
      <c r="C1050" s="2" t="s">
        <v>3620</v>
      </c>
      <c r="D1050" s="2" t="s">
        <v>3621</v>
      </c>
      <c r="E1050" s="2" t="s">
        <v>3622</v>
      </c>
      <c r="F1050" s="3" t="str">
        <f>HYPERLINK(Tabella1[[#This Row],[doi0]])</f>
        <v>https://dx.doi.org/10.1097/MNM.0000000000001206</v>
      </c>
    </row>
    <row r="1051" spans="1:6" ht="45" x14ac:dyDescent="0.25">
      <c r="B1051" s="2" t="s">
        <v>3623</v>
      </c>
      <c r="C1051" s="2" t="s">
        <v>3624</v>
      </c>
      <c r="D1051" s="2" t="s">
        <v>3625</v>
      </c>
      <c r="E1051" s="2" t="s">
        <v>3626</v>
      </c>
      <c r="F1051" s="3" t="str">
        <f>HYPERLINK(Tabella1[[#This Row],[doi0]])</f>
        <v>https://dx.doi.org/10.1016/j.jpedsurg.2020.05.043</v>
      </c>
    </row>
    <row r="1052" spans="1:6" ht="60" x14ac:dyDescent="0.25">
      <c r="B1052" s="2" t="s">
        <v>3627</v>
      </c>
      <c r="C1052" s="2" t="s">
        <v>3628</v>
      </c>
      <c r="D1052" s="2" t="s">
        <v>3629</v>
      </c>
      <c r="E1052" s="2" t="s">
        <v>3630</v>
      </c>
      <c r="F1052" s="3" t="str">
        <f>HYPERLINK(Tabella1[[#This Row],[doi0]])</f>
        <v>https://dx.doi.org/10.1007/s10549-020-05644-z</v>
      </c>
    </row>
    <row r="1053" spans="1:6" ht="75" x14ac:dyDescent="0.25">
      <c r="B1053" s="2" t="s">
        <v>3631</v>
      </c>
      <c r="C1053" s="2" t="s">
        <v>3632</v>
      </c>
      <c r="D1053" s="2" t="s">
        <v>3633</v>
      </c>
      <c r="E1053" s="2" t="s">
        <v>3634</v>
      </c>
      <c r="F1053" s="3" t="str">
        <f>HYPERLINK(Tabella1[[#This Row],[doi0]])</f>
        <v>https://dx.doi.org/10.1016/j.mayocp.2020.03.024</v>
      </c>
    </row>
    <row r="1054" spans="1:6" ht="30" x14ac:dyDescent="0.25">
      <c r="A1054" s="5" t="s">
        <v>7692</v>
      </c>
      <c r="B1054" s="2" t="s">
        <v>3635</v>
      </c>
      <c r="C1054" s="2" t="s">
        <v>3636</v>
      </c>
      <c r="D1054" s="2" t="s">
        <v>3637</v>
      </c>
      <c r="E1054" s="2" t="s">
        <v>3638</v>
      </c>
      <c r="F1054" s="3" t="str">
        <f>HYPERLINK(Tabella1[[#This Row],[doi0]])</f>
        <v>https://dx.doi.org/10.1186/s12871-020-01095-7</v>
      </c>
    </row>
    <row r="1055" spans="1:6" ht="45" x14ac:dyDescent="0.25">
      <c r="A1055" s="5" t="s">
        <v>7692</v>
      </c>
      <c r="B1055" s="2" t="s">
        <v>3639</v>
      </c>
      <c r="C1055" s="2" t="s">
        <v>3640</v>
      </c>
      <c r="D1055" s="2" t="s">
        <v>3641</v>
      </c>
      <c r="E1055" s="2" t="s">
        <v>3642</v>
      </c>
      <c r="F1055" s="3" t="str">
        <f>HYPERLINK(Tabella1[[#This Row],[doi0]])</f>
        <v>https://dx.doi.org/10.1016/j.watres.2020.116181</v>
      </c>
    </row>
    <row r="1056" spans="1:6" ht="60" x14ac:dyDescent="0.25">
      <c r="B1056" s="2" t="s">
        <v>3643</v>
      </c>
      <c r="C1056" s="2" t="s">
        <v>3644</v>
      </c>
      <c r="D1056" s="2" t="s">
        <v>1736</v>
      </c>
      <c r="E1056" s="2" t="s">
        <v>3645</v>
      </c>
      <c r="F1056" s="3" t="str">
        <f>HYPERLINK(Tabella1[[#This Row],[doi0]])</f>
        <v>http://dx.doi.org/10.1002/ijgo.13272</v>
      </c>
    </row>
    <row r="1057" spans="1:6" ht="45" x14ac:dyDescent="0.25">
      <c r="B1057" s="2" t="s">
        <v>3646</v>
      </c>
      <c r="C1057" s="2" t="s">
        <v>3647</v>
      </c>
      <c r="D1057" s="2" t="s">
        <v>546</v>
      </c>
      <c r="E1057" s="2" t="s">
        <v>3648</v>
      </c>
      <c r="F1057" s="3" t="str">
        <f>HYPERLINK(Tabella1[[#This Row],[doi0]])</f>
        <v>https://dx.doi.org/10.1016/j.nrl.2020.04.008</v>
      </c>
    </row>
    <row r="1058" spans="1:6" ht="75" x14ac:dyDescent="0.25">
      <c r="B1058" s="2" t="s">
        <v>3649</v>
      </c>
      <c r="C1058" s="2" t="s">
        <v>3650</v>
      </c>
      <c r="D1058" s="2" t="s">
        <v>1425</v>
      </c>
      <c r="E1058" s="2" t="s">
        <v>3651</v>
      </c>
      <c r="F1058" s="3" t="str">
        <f>HYPERLINK(Tabella1[[#This Row],[doi0]])</f>
        <v>https://dx.doi.org/10.1002/uog.22035</v>
      </c>
    </row>
    <row r="1059" spans="1:6" ht="90" x14ac:dyDescent="0.25">
      <c r="A1059" s="5" t="s">
        <v>7692</v>
      </c>
      <c r="B1059" s="2" t="s">
        <v>3652</v>
      </c>
      <c r="C1059" s="2" t="s">
        <v>3653</v>
      </c>
      <c r="D1059" s="2" t="s">
        <v>3654</v>
      </c>
      <c r="E1059" s="2" t="s">
        <v>3655</v>
      </c>
      <c r="F1059" s="3" t="str">
        <f>HYPERLINK(Tabella1[[#This Row],[doi0]])</f>
        <v>https://dx.doi.org/10.1089/fpsam.2020.0239</v>
      </c>
    </row>
    <row r="1060" spans="1:6" ht="75" x14ac:dyDescent="0.25">
      <c r="B1060" s="2" t="s">
        <v>3656</v>
      </c>
      <c r="C1060" s="2" t="s">
        <v>3657</v>
      </c>
      <c r="D1060" s="2" t="s">
        <v>3658</v>
      </c>
      <c r="E1060" s="2" t="s">
        <v>3659</v>
      </c>
      <c r="F1060" s="3" t="str">
        <f>HYPERLINK(Tabella1[[#This Row],[doi0]])</f>
        <v>https://dx.doi.org/10.1093/pm/pnaa167</v>
      </c>
    </row>
    <row r="1061" spans="1:6" ht="45" x14ac:dyDescent="0.25">
      <c r="B1061" s="2" t="s">
        <v>3660</v>
      </c>
      <c r="C1061" s="2" t="s">
        <v>3661</v>
      </c>
      <c r="D1061" s="2" t="s">
        <v>3662</v>
      </c>
      <c r="E1061" s="2" t="s">
        <v>3663</v>
      </c>
      <c r="F1061" s="3" t="str">
        <f>HYPERLINK(Tabella1[[#This Row],[doi0]])</f>
        <v>https://dx.doi.org/10.1007/s00106-020-00892-3</v>
      </c>
    </row>
    <row r="1062" spans="1:6" ht="75" x14ac:dyDescent="0.25">
      <c r="B1062" s="2" t="s">
        <v>3664</v>
      </c>
      <c r="C1062" s="2" t="s">
        <v>3617</v>
      </c>
      <c r="D1062" s="2" t="s">
        <v>3665</v>
      </c>
      <c r="E1062" s="2" t="s">
        <v>3618</v>
      </c>
      <c r="F1062" s="3" t="str">
        <f>HYPERLINK(Tabella1[[#This Row],[doi0]])</f>
        <v>https://dx.doi.org/10.1016/j.jpurol.2020.04.007</v>
      </c>
    </row>
    <row r="1063" spans="1:6" ht="30" x14ac:dyDescent="0.25">
      <c r="A1063" s="5" t="s">
        <v>7692</v>
      </c>
      <c r="B1063" s="2" t="s">
        <v>3666</v>
      </c>
      <c r="C1063" s="2" t="s">
        <v>3667</v>
      </c>
      <c r="D1063" s="2" t="s">
        <v>374</v>
      </c>
      <c r="E1063" s="2" t="s">
        <v>3668</v>
      </c>
      <c r="F1063" s="3" t="str">
        <f>HYPERLINK(Tabella1[[#This Row],[doi0]])</f>
        <v>https://dx.doi.org/10.1002/hed.26225</v>
      </c>
    </row>
    <row r="1064" spans="1:6" ht="30" x14ac:dyDescent="0.25">
      <c r="B1064" s="2" t="s">
        <v>3669</v>
      </c>
      <c r="C1064" s="2" t="s">
        <v>3670</v>
      </c>
      <c r="D1064" s="2" t="s">
        <v>3671</v>
      </c>
      <c r="E1064" s="2" t="s">
        <v>3672</v>
      </c>
      <c r="F1064" s="3" t="str">
        <f>HYPERLINK(Tabella1[[#This Row],[doi0]])</f>
        <v>https://dx.doi.org/10.1007/s12098-020-03292-1</v>
      </c>
    </row>
    <row r="1065" spans="1:6" ht="60" x14ac:dyDescent="0.25">
      <c r="A1065" s="5" t="s">
        <v>7692</v>
      </c>
      <c r="B1065" s="2" t="s">
        <v>3673</v>
      </c>
      <c r="C1065" s="2" t="s">
        <v>3674</v>
      </c>
      <c r="D1065" s="2" t="s">
        <v>3675</v>
      </c>
      <c r="E1065" s="2" t="s">
        <v>3676</v>
      </c>
      <c r="F1065" s="3" t="str">
        <f>HYPERLINK(Tabella1[[#This Row],[doi0]])</f>
        <v>https://dx.doi.org/10.1177/1129729820937484</v>
      </c>
    </row>
    <row r="1066" spans="1:6" ht="45" x14ac:dyDescent="0.25">
      <c r="B1066" s="2" t="s">
        <v>3677</v>
      </c>
      <c r="C1066" s="2" t="s">
        <v>3678</v>
      </c>
      <c r="D1066" s="2" t="s">
        <v>1904</v>
      </c>
      <c r="E1066" s="2" t="s">
        <v>3679</v>
      </c>
      <c r="F1066" s="3" t="str">
        <f>HYPERLINK(Tabella1[[#This Row],[doi0]])</f>
        <v>https://dx.doi.org/10.1037/tra0000876</v>
      </c>
    </row>
    <row r="1067" spans="1:6" ht="60" x14ac:dyDescent="0.25">
      <c r="B1067" s="2" t="s">
        <v>3680</v>
      </c>
      <c r="C1067" s="2" t="s">
        <v>3681</v>
      </c>
      <c r="D1067" s="2" t="s">
        <v>2035</v>
      </c>
      <c r="E1067" s="2" t="s">
        <v>3682</v>
      </c>
      <c r="F1067" s="3" t="str">
        <f>HYPERLINK(Tabella1[[#This Row],[doi0]])</f>
        <v>http://dx.doi.org/10.1007/s10049-020-00720-9</v>
      </c>
    </row>
    <row r="1068" spans="1:6" ht="45" x14ac:dyDescent="0.25">
      <c r="A1068" s="5" t="s">
        <v>7692</v>
      </c>
      <c r="B1068" s="2" t="s">
        <v>3683</v>
      </c>
      <c r="C1068" s="2" t="s">
        <v>3684</v>
      </c>
      <c r="D1068" s="2" t="s">
        <v>2639</v>
      </c>
      <c r="E1068" s="2" t="s">
        <v>3685</v>
      </c>
      <c r="F1068" s="3" t="str">
        <f>HYPERLINK(Tabella1[[#This Row],[doi0]])</f>
        <v>https://dx.doi.org/10.20344/amp.14226</v>
      </c>
    </row>
    <row r="1069" spans="1:6" ht="45" x14ac:dyDescent="0.25">
      <c r="A1069" s="5" t="s">
        <v>7692</v>
      </c>
      <c r="B1069" s="2" t="s">
        <v>3686</v>
      </c>
      <c r="C1069" s="2" t="s">
        <v>3687</v>
      </c>
      <c r="D1069" s="2" t="s">
        <v>3688</v>
      </c>
      <c r="E1069" s="2" t="s">
        <v>3689</v>
      </c>
      <c r="F1069" s="3" t="str">
        <f>HYPERLINK(Tabella1[[#This Row],[doi0]])</f>
        <v>https://dx.doi.org/10.21037/jtd-2020-054</v>
      </c>
    </row>
    <row r="1070" spans="1:6" ht="45" x14ac:dyDescent="0.25">
      <c r="A1070" s="5" t="s">
        <v>7692</v>
      </c>
      <c r="B1070" s="2" t="s">
        <v>3690</v>
      </c>
      <c r="C1070" s="2" t="s">
        <v>3691</v>
      </c>
      <c r="D1070" s="2" t="s">
        <v>3692</v>
      </c>
      <c r="E1070" s="2" t="s">
        <v>3693</v>
      </c>
      <c r="F1070" s="3" t="str">
        <f>HYPERLINK(Tabella1[[#This Row],[doi0]])</f>
        <v>https://dx.doi.org/10.1007/s40264-020-00976-7</v>
      </c>
    </row>
    <row r="1071" spans="1:6" ht="60" x14ac:dyDescent="0.25">
      <c r="B1071" s="2" t="s">
        <v>3694</v>
      </c>
      <c r="C1071" s="2" t="s">
        <v>3695</v>
      </c>
      <c r="D1071" s="2" t="s">
        <v>3696</v>
      </c>
      <c r="E1071" s="2" t="s">
        <v>3697</v>
      </c>
      <c r="F1071" s="3" t="str">
        <f>HYPERLINK(Tabella1[[#This Row],[doi0]])</f>
        <v>https://dx.doi.org/10.1016/j.rmcr.2020.101096</v>
      </c>
    </row>
    <row r="1072" spans="1:6" ht="30" x14ac:dyDescent="0.25">
      <c r="B1072" s="2" t="s">
        <v>3698</v>
      </c>
      <c r="C1072" s="2" t="s">
        <v>3699</v>
      </c>
      <c r="D1072" s="2" t="s">
        <v>2488</v>
      </c>
      <c r="E1072" s="2" t="s">
        <v>3700</v>
      </c>
      <c r="F1072" s="3" t="str">
        <f>HYPERLINK(Tabella1[[#This Row],[doi0]])</f>
        <v>https://dx.doi.org/10.1001/jama.2020.4914</v>
      </c>
    </row>
    <row r="1073" spans="1:6" ht="75" x14ac:dyDescent="0.25">
      <c r="B1073" s="2" t="s">
        <v>3701</v>
      </c>
      <c r="C1073" s="2" t="s">
        <v>3702</v>
      </c>
      <c r="D1073" s="2" t="s">
        <v>3703</v>
      </c>
      <c r="E1073" s="2" t="s">
        <v>3704</v>
      </c>
      <c r="F1073" s="3" t="str">
        <f>HYPERLINK(Tabella1[[#This Row],[doi0]])</f>
        <v>http://dx.doi.org/10.1111/nmo.13930</v>
      </c>
    </row>
    <row r="1074" spans="1:6" ht="75" x14ac:dyDescent="0.25">
      <c r="A1074" s="5" t="s">
        <v>7692</v>
      </c>
      <c r="B1074" s="2" t="s">
        <v>3701</v>
      </c>
      <c r="C1074" s="2" t="s">
        <v>3705</v>
      </c>
      <c r="D1074" s="2" t="s">
        <v>3706</v>
      </c>
      <c r="E1074" s="2" t="s">
        <v>3707</v>
      </c>
      <c r="F1074" s="3" t="str">
        <f>HYPERLINK(Tabella1[[#This Row],[doi0]])</f>
        <v>https://dx.doi.org/10.1111/nmo.13930</v>
      </c>
    </row>
    <row r="1075" spans="1:6" ht="60" x14ac:dyDescent="0.25">
      <c r="B1075" s="2" t="s">
        <v>3708</v>
      </c>
      <c r="C1075" s="2" t="s">
        <v>3709</v>
      </c>
      <c r="D1075" s="2" t="s">
        <v>3710</v>
      </c>
      <c r="E1075" s="2" t="s">
        <v>3711</v>
      </c>
      <c r="F1075" s="3" t="str">
        <f>HYPERLINK(Tabella1[[#This Row],[doi0]])</f>
        <v>https://dx.doi.org/10.1111/bjd.19011</v>
      </c>
    </row>
    <row r="1076" spans="1:6" ht="60" x14ac:dyDescent="0.25">
      <c r="B1076" s="2" t="s">
        <v>3708</v>
      </c>
      <c r="C1076" s="2" t="s">
        <v>3712</v>
      </c>
      <c r="D1076" s="2" t="s">
        <v>2913</v>
      </c>
      <c r="E1076" s="2" t="s">
        <v>3711</v>
      </c>
      <c r="F1076" s="3" t="str">
        <f>HYPERLINK(Tabella1[[#This Row],[doi0]])</f>
        <v>https://dx.doi.org/10.1111/bjd.19011</v>
      </c>
    </row>
    <row r="1077" spans="1:6" ht="30" x14ac:dyDescent="0.25">
      <c r="A1077" s="5" t="s">
        <v>7692</v>
      </c>
      <c r="B1077" s="2" t="s">
        <v>3713</v>
      </c>
      <c r="C1077" s="2" t="s">
        <v>3714</v>
      </c>
      <c r="D1077" s="2" t="s">
        <v>3715</v>
      </c>
      <c r="E1077" s="2" t="s">
        <v>3716</v>
      </c>
      <c r="F1077" s="3" t="str">
        <f>HYPERLINK(Tabella1[[#This Row],[doi0]])</f>
        <v>https://dx.doi.org/10.1111/jth.14810</v>
      </c>
    </row>
    <row r="1078" spans="1:6" ht="60" x14ac:dyDescent="0.25">
      <c r="A1078" s="5" t="s">
        <v>7692</v>
      </c>
      <c r="B1078" s="2" t="s">
        <v>3717</v>
      </c>
      <c r="C1078" s="2" t="s">
        <v>3718</v>
      </c>
      <c r="D1078" s="2" t="s">
        <v>3719</v>
      </c>
      <c r="E1078" s="2" t="s">
        <v>3720</v>
      </c>
      <c r="F1078" s="3" t="str">
        <f>HYPERLINK(Tabella1[[#This Row],[doi0]])</f>
        <v>https://dx.doi.org/10.1016/j.redar.2020.05.007</v>
      </c>
    </row>
    <row r="1079" spans="1:6" ht="75" x14ac:dyDescent="0.25">
      <c r="B1079" s="2" t="s">
        <v>3721</v>
      </c>
      <c r="C1079" s="2" t="s">
        <v>3722</v>
      </c>
      <c r="D1079" s="2" t="s">
        <v>3723</v>
      </c>
      <c r="E1079" s="2" t="s">
        <v>3724</v>
      </c>
      <c r="F1079" s="3" t="str">
        <f>HYPERLINK(Tabella1[[#This Row],[doi0]])</f>
        <v>https://dx.doi.org/10.1055/a-1174-8378</v>
      </c>
    </row>
    <row r="1080" spans="1:6" ht="45" x14ac:dyDescent="0.25">
      <c r="A1080" s="5" t="s">
        <v>7692</v>
      </c>
      <c r="B1080" s="2" t="s">
        <v>3725</v>
      </c>
      <c r="C1080" s="2" t="s">
        <v>3726</v>
      </c>
      <c r="D1080" s="2" t="s">
        <v>3727</v>
      </c>
      <c r="E1080" s="2" t="s">
        <v>3728</v>
      </c>
      <c r="F1080" s="3" t="str">
        <f>HYPERLINK(Tabella1[[#This Row],[doi0]])</f>
        <v>https://dx.doi.org/10.1016/j.jtcvs.2020.04.011</v>
      </c>
    </row>
    <row r="1081" spans="1:6" ht="30" x14ac:dyDescent="0.25">
      <c r="B1081" s="2" t="s">
        <v>3729</v>
      </c>
      <c r="C1081" s="2" t="s">
        <v>3730</v>
      </c>
      <c r="D1081" s="2" t="s">
        <v>3731</v>
      </c>
      <c r="E1081" s="2" t="s">
        <v>3732</v>
      </c>
      <c r="F1081" s="3" t="str">
        <f>HYPERLINK(Tabella1[[#This Row],[doi0]])</f>
        <v>https://dx.doi.org/10.1111/dth.13757</v>
      </c>
    </row>
    <row r="1082" spans="1:6" ht="45" x14ac:dyDescent="0.25">
      <c r="B1082" s="2" t="s">
        <v>3733</v>
      </c>
      <c r="C1082" s="2" t="s">
        <v>3734</v>
      </c>
      <c r="D1082" s="2" t="s">
        <v>3735</v>
      </c>
      <c r="E1082" s="2" t="s">
        <v>3736</v>
      </c>
      <c r="F1082" s="3" t="str">
        <f>HYPERLINK(Tabella1[[#This Row],[doi0]])</f>
        <v>http://dx.doi.org/10.1016/S2352-4642%2820%2930040-7</v>
      </c>
    </row>
    <row r="1083" spans="1:6" ht="60" x14ac:dyDescent="0.25">
      <c r="B1083" s="2" t="s">
        <v>3737</v>
      </c>
      <c r="C1083" s="2" t="s">
        <v>3738</v>
      </c>
      <c r="D1083" s="2" t="s">
        <v>3739</v>
      </c>
      <c r="E1083" s="2" t="s">
        <v>3740</v>
      </c>
      <c r="F1083" s="3" t="str">
        <f>HYPERLINK(Tabella1[[#This Row],[doi0]])</f>
        <v>https://dx.doi.org/10.1016/j.jpeds.2020.05.009</v>
      </c>
    </row>
    <row r="1084" spans="1:6" ht="30" x14ac:dyDescent="0.25">
      <c r="B1084" s="2" t="s">
        <v>3741</v>
      </c>
      <c r="C1084" s="2" t="s">
        <v>3742</v>
      </c>
      <c r="D1084" s="2" t="s">
        <v>3743</v>
      </c>
      <c r="E1084" s="2" t="s">
        <v>3744</v>
      </c>
      <c r="F1084" s="3" t="str">
        <f>HYPERLINK(Tabella1[[#This Row],[doi0]])</f>
        <v>https://dx.doi.org/10.1007/s00134-020-05979-7</v>
      </c>
    </row>
    <row r="1085" spans="1:6" ht="60" x14ac:dyDescent="0.25">
      <c r="B1085" s="2" t="s">
        <v>3745</v>
      </c>
      <c r="C1085" s="2" t="s">
        <v>3746</v>
      </c>
      <c r="D1085" s="2" t="s">
        <v>1334</v>
      </c>
      <c r="E1085" s="2" t="s">
        <v>3747</v>
      </c>
      <c r="F1085" s="3" t="str">
        <f>HYPERLINK(Tabella1[[#This Row],[doi0]])</f>
        <v>https://dx.doi.org/10.1101/2020.05.01.20088237</v>
      </c>
    </row>
    <row r="1086" spans="1:6" ht="30" x14ac:dyDescent="0.25">
      <c r="A1086" s="5" t="s">
        <v>7692</v>
      </c>
      <c r="B1086" s="2" t="s">
        <v>3748</v>
      </c>
      <c r="C1086" s="2" t="s">
        <v>3749</v>
      </c>
      <c r="D1086" s="2" t="s">
        <v>3750</v>
      </c>
      <c r="E1086" s="2" t="s">
        <v>3751</v>
      </c>
      <c r="F1086" s="3" t="str">
        <f>HYPERLINK(Tabella1[[#This Row],[doi0]])</f>
        <v>https://dx.doi.org/10.3350/cmh.2020.0111</v>
      </c>
    </row>
    <row r="1087" spans="1:6" ht="45" x14ac:dyDescent="0.25">
      <c r="B1087" s="2" t="s">
        <v>3752</v>
      </c>
      <c r="C1087" s="2" t="s">
        <v>3753</v>
      </c>
      <c r="D1087" s="2" t="s">
        <v>3754</v>
      </c>
      <c r="E1087" s="2" t="s">
        <v>3755</v>
      </c>
      <c r="F1087" s="3" t="str">
        <f>HYPERLINK(Tabella1[[#This Row],[doi0]])</f>
        <v>http://dx.doi.org/10.1001/jamaoto.2020.0488</v>
      </c>
    </row>
    <row r="1088" spans="1:6" ht="45" x14ac:dyDescent="0.25">
      <c r="A1088" s="5" t="s">
        <v>7692</v>
      </c>
      <c r="B1088" s="2" t="s">
        <v>3756</v>
      </c>
      <c r="C1088" s="2" t="s">
        <v>3757</v>
      </c>
      <c r="D1088" s="2" t="s">
        <v>665</v>
      </c>
      <c r="E1088" s="2" t="s">
        <v>3758</v>
      </c>
      <c r="F1088" s="3" t="str">
        <f>HYPERLINK(Tabella1[[#This Row],[doi0]])</f>
        <v>https://dx.doi.org/10.1200/op.20.00364</v>
      </c>
    </row>
    <row r="1089" spans="1:6" ht="45" x14ac:dyDescent="0.25">
      <c r="B1089" s="2" t="s">
        <v>3759</v>
      </c>
      <c r="C1089" s="2" t="s">
        <v>3760</v>
      </c>
      <c r="D1089" s="2" t="s">
        <v>241</v>
      </c>
      <c r="E1089" s="2" t="s">
        <v>1</v>
      </c>
      <c r="F1089" s="3" t="str">
        <f>HYPERLINK(Tabella1[[#This Row],[doi0]])</f>
        <v>--</v>
      </c>
    </row>
    <row r="1090" spans="1:6" ht="45" x14ac:dyDescent="0.25">
      <c r="B1090" s="2" t="s">
        <v>3759</v>
      </c>
      <c r="C1090" s="2" t="s">
        <v>3761</v>
      </c>
      <c r="D1090" s="2" t="s">
        <v>241</v>
      </c>
      <c r="E1090" s="2" t="s">
        <v>3762</v>
      </c>
      <c r="F1090" s="3" t="str">
        <f>HYPERLINK(Tabella1[[#This Row],[doi0]])</f>
        <v>https://dx.doi.org/10.1182/blood.2020006028</v>
      </c>
    </row>
    <row r="1091" spans="1:6" ht="45" x14ac:dyDescent="0.25">
      <c r="A1091" s="5" t="s">
        <v>7692</v>
      </c>
      <c r="B1091" s="2" t="s">
        <v>3763</v>
      </c>
      <c r="C1091" s="2" t="s">
        <v>3764</v>
      </c>
      <c r="D1091" s="2" t="s">
        <v>3629</v>
      </c>
      <c r="E1091" s="2" t="s">
        <v>3765</v>
      </c>
      <c r="F1091" s="3" t="str">
        <f>HYPERLINK(Tabella1[[#This Row],[doi0]])</f>
        <v>https://dx.doi.org/10.1007/s10549-020-05743-x</v>
      </c>
    </row>
    <row r="1092" spans="1:6" ht="45" x14ac:dyDescent="0.25">
      <c r="A1092" s="5" t="s">
        <v>7692</v>
      </c>
      <c r="B1092" s="2" t="s">
        <v>3766</v>
      </c>
      <c r="C1092" s="2" t="s">
        <v>3767</v>
      </c>
      <c r="D1092" s="2" t="s">
        <v>3768</v>
      </c>
      <c r="E1092" s="2" t="s">
        <v>3769</v>
      </c>
      <c r="F1092" s="3" t="str">
        <f>HYPERLINK(Tabella1[[#This Row],[doi0]])</f>
        <v>https://dx.doi.org/10.3969/j.issn.1671-7104.2020.03.016</v>
      </c>
    </row>
    <row r="1093" spans="1:6" ht="75" x14ac:dyDescent="0.25">
      <c r="A1093" s="5" t="s">
        <v>7692</v>
      </c>
      <c r="B1093" s="2" t="s">
        <v>3770</v>
      </c>
      <c r="C1093" s="2" t="s">
        <v>3771</v>
      </c>
      <c r="D1093" s="2" t="s">
        <v>2969</v>
      </c>
      <c r="E1093" s="2" t="s">
        <v>3772</v>
      </c>
      <c r="F1093" s="3" t="str">
        <f>HYPERLINK(Tabella1[[#This Row],[doi0]])</f>
        <v>https://dx.doi.org/10.4097/kja.20298</v>
      </c>
    </row>
    <row r="1094" spans="1:6" ht="45" x14ac:dyDescent="0.25">
      <c r="B1094" s="2" t="s">
        <v>3773</v>
      </c>
      <c r="C1094" s="2" t="s">
        <v>3776</v>
      </c>
      <c r="D1094" s="2" t="s">
        <v>3777</v>
      </c>
      <c r="E1094" s="2" t="s">
        <v>3778</v>
      </c>
      <c r="F1094" s="3" t="str">
        <f>HYPERLINK(Tabella1[[#This Row],[doi0]])</f>
        <v>https://dx.doi.org/10.3760/cma.j.cn112141-20200302-00168</v>
      </c>
    </row>
    <row r="1095" spans="1:6" ht="45" x14ac:dyDescent="0.25">
      <c r="B1095" s="2" t="s">
        <v>3773</v>
      </c>
      <c r="C1095" s="2" t="s">
        <v>3779</v>
      </c>
      <c r="D1095" s="2" t="s">
        <v>3780</v>
      </c>
      <c r="E1095" s="2" t="s">
        <v>3778</v>
      </c>
      <c r="F1095" s="3" t="str">
        <f>HYPERLINK(Tabella1[[#This Row],[doi0]])</f>
        <v>https://dx.doi.org/10.3760/cma.j.cn112141-20200302-00168</v>
      </c>
    </row>
    <row r="1096" spans="1:6" ht="45" x14ac:dyDescent="0.25">
      <c r="B1096" s="2" t="s">
        <v>3773</v>
      </c>
      <c r="C1096" s="2" t="s">
        <v>3774</v>
      </c>
      <c r="D1096" s="2" t="s">
        <v>1771</v>
      </c>
      <c r="E1096" s="2" t="s">
        <v>3775</v>
      </c>
      <c r="F1096" s="3" t="str">
        <f>HYPERLINK(Tabella1[[#This Row],[doi0]])</f>
        <v>https://dx.doi.org/10.1109/rbme.2020.2991444</v>
      </c>
    </row>
    <row r="1097" spans="1:6" ht="45" x14ac:dyDescent="0.25">
      <c r="B1097" s="2" t="s">
        <v>3781</v>
      </c>
      <c r="C1097" s="2" t="s">
        <v>3784</v>
      </c>
      <c r="D1097" s="2" t="s">
        <v>3785</v>
      </c>
      <c r="E1097" s="2" t="s">
        <v>3786</v>
      </c>
      <c r="F1097" s="3" t="str">
        <f>HYPERLINK(Tabella1[[#This Row],[doi0]])</f>
        <v>http://dx.doi.org/10.1016/j.jtho.2020.04.030</v>
      </c>
    </row>
    <row r="1098" spans="1:6" ht="60" x14ac:dyDescent="0.25">
      <c r="B1098" s="2" t="s">
        <v>3781</v>
      </c>
      <c r="C1098" s="2" t="s">
        <v>3782</v>
      </c>
      <c r="D1098" s="2" t="s">
        <v>925</v>
      </c>
      <c r="E1098" s="2" t="s">
        <v>3783</v>
      </c>
      <c r="F1098" s="3" t="str">
        <f>HYPERLINK(Tabella1[[#This Row],[doi0]])</f>
        <v>https://dx.doi.org/10.1016/j.jtho.2020.04.030</v>
      </c>
    </row>
    <row r="1099" spans="1:6" ht="30" x14ac:dyDescent="0.25">
      <c r="A1099" s="5" t="s">
        <v>7692</v>
      </c>
      <c r="B1099" s="2" t="s">
        <v>3791</v>
      </c>
      <c r="C1099" s="2" t="s">
        <v>3792</v>
      </c>
      <c r="D1099" s="2" t="s">
        <v>1310</v>
      </c>
      <c r="E1099" s="2" t="s">
        <v>3793</v>
      </c>
      <c r="F1099" s="3" t="str">
        <f>HYPERLINK(Tabella1[[#This Row],[doi0]])</f>
        <v>https://dx.doi.org/10.1097/CM9.0000000000000899</v>
      </c>
    </row>
    <row r="1100" spans="1:6" ht="45" x14ac:dyDescent="0.25">
      <c r="B1100" s="2" t="s">
        <v>3794</v>
      </c>
      <c r="C1100" s="2" t="s">
        <v>3795</v>
      </c>
      <c r="D1100" s="2" t="s">
        <v>3796</v>
      </c>
      <c r="E1100" s="2" t="s">
        <v>3797</v>
      </c>
      <c r="F1100" s="3" t="str">
        <f>HYPERLINK(Tabella1[[#This Row],[doi0]])</f>
        <v>https://dx.doi.org/10.12788/jhm.3435</v>
      </c>
    </row>
    <row r="1101" spans="1:6" ht="45" x14ac:dyDescent="0.25">
      <c r="B1101" s="2" t="s">
        <v>3798</v>
      </c>
      <c r="C1101" s="2" t="s">
        <v>3799</v>
      </c>
      <c r="D1101" s="2" t="s">
        <v>3800</v>
      </c>
      <c r="E1101" s="2" t="s">
        <v>3801</v>
      </c>
      <c r="F1101" s="3" t="str">
        <f>HYPERLINK(Tabella1[[#This Row],[doi0]])</f>
        <v>https://dx.doi.org/10.1097/CIN.0000000000000648</v>
      </c>
    </row>
    <row r="1102" spans="1:6" ht="45" x14ac:dyDescent="0.25">
      <c r="B1102" s="2" t="s">
        <v>3802</v>
      </c>
      <c r="C1102" s="2" t="s">
        <v>3803</v>
      </c>
      <c r="D1102" s="2" t="s">
        <v>225</v>
      </c>
      <c r="E1102" s="2" t="s">
        <v>3804</v>
      </c>
      <c r="F1102" s="3" t="str">
        <f>HYPERLINK(Tabella1[[#This Row],[doi0]])</f>
        <v>https://dx.doi.org/10.1002/ijgo.13179</v>
      </c>
    </row>
    <row r="1103" spans="1:6" ht="45" x14ac:dyDescent="0.25">
      <c r="A1103" s="5" t="s">
        <v>7692</v>
      </c>
      <c r="B1103" s="2" t="s">
        <v>3805</v>
      </c>
      <c r="C1103" s="2" t="s">
        <v>3806</v>
      </c>
      <c r="D1103" s="2" t="s">
        <v>198</v>
      </c>
      <c r="E1103" s="2" t="s">
        <v>3807</v>
      </c>
      <c r="F1103" s="3" t="str">
        <f>HYPERLINK(Tabella1[[#This Row],[doi0]])</f>
        <v>https://dx.doi.org/10.1038/s41432-020-0088-4</v>
      </c>
    </row>
    <row r="1104" spans="1:6" ht="45" x14ac:dyDescent="0.25">
      <c r="B1104" s="2" t="s">
        <v>3808</v>
      </c>
      <c r="C1104" s="2" t="s">
        <v>3809</v>
      </c>
      <c r="D1104" s="2" t="s">
        <v>257</v>
      </c>
      <c r="E1104" s="2" t="s">
        <v>3810</v>
      </c>
      <c r="F1104" s="3" t="str">
        <f>HYPERLINK(Tabella1[[#This Row],[doi0]])</f>
        <v>https://dx.doi.org/10.1177/0194599820919751</v>
      </c>
    </row>
    <row r="1105" spans="1:6" ht="45" x14ac:dyDescent="0.25">
      <c r="B1105" s="2" t="s">
        <v>3811</v>
      </c>
      <c r="C1105" s="2" t="s">
        <v>3812</v>
      </c>
      <c r="D1105" s="2" t="s">
        <v>1</v>
      </c>
      <c r="E1105" s="2" t="s">
        <v>3813</v>
      </c>
      <c r="F1105" s="3" t="str">
        <f>HYPERLINK(Tabella1[[#This Row],[doi0]])</f>
        <v>https://dx.doi.org/10.1016/j.jchirv.2020.04.009</v>
      </c>
    </row>
    <row r="1106" spans="1:6" ht="30" x14ac:dyDescent="0.25">
      <c r="B1106" s="2" t="s">
        <v>3814</v>
      </c>
      <c r="C1106" s="2" t="s">
        <v>3815</v>
      </c>
      <c r="D1106" s="2" t="s">
        <v>881</v>
      </c>
      <c r="E1106" s="2" t="s">
        <v>3816</v>
      </c>
      <c r="F1106" s="3" t="str">
        <f>HYPERLINK(Tabella1[[#This Row],[doi0]])</f>
        <v>https://dx.doi.org/10.1530/eje-20-0445</v>
      </c>
    </row>
    <row r="1107" spans="1:6" ht="45" x14ac:dyDescent="0.25">
      <c r="A1107" s="5" t="s">
        <v>7692</v>
      </c>
      <c r="B1107" s="2" t="s">
        <v>3817</v>
      </c>
      <c r="C1107" s="2" t="s">
        <v>3818</v>
      </c>
      <c r="D1107" s="2" t="s">
        <v>3819</v>
      </c>
      <c r="E1107" s="2" t="s">
        <v>3820</v>
      </c>
      <c r="F1107" s="3" t="str">
        <f>HYPERLINK(Tabella1[[#This Row],[doi0]])</f>
        <v>https://dx.doi.org/10.1016/j.amjmed.2020.06.002</v>
      </c>
    </row>
    <row r="1108" spans="1:6" ht="45" x14ac:dyDescent="0.25">
      <c r="B1108" s="2" t="s">
        <v>3821</v>
      </c>
      <c r="C1108" s="2" t="s">
        <v>3822</v>
      </c>
      <c r="D1108" s="2" t="s">
        <v>3823</v>
      </c>
      <c r="E1108" s="2" t="s">
        <v>3824</v>
      </c>
      <c r="F1108" s="3" t="str">
        <f>HYPERLINK(Tabella1[[#This Row],[doi0]])</f>
        <v>https://dx.doi.org/10.1093/jpids/piaa045</v>
      </c>
    </row>
    <row r="1109" spans="1:6" ht="45" x14ac:dyDescent="0.25">
      <c r="A1109" s="5" t="s">
        <v>7692</v>
      </c>
      <c r="B1109" s="2" t="s">
        <v>3825</v>
      </c>
      <c r="C1109" s="2" t="s">
        <v>3826</v>
      </c>
      <c r="D1109" s="2" t="s">
        <v>1829</v>
      </c>
      <c r="E1109" s="2" t="s">
        <v>3827</v>
      </c>
      <c r="F1109" s="3" t="str">
        <f>HYPERLINK(Tabella1[[#This Row],[doi0]])</f>
        <v>https://dx.doi.org/10.5694/mja2.50704</v>
      </c>
    </row>
    <row r="1110" spans="1:6" ht="45" x14ac:dyDescent="0.25">
      <c r="B1110" s="2" t="s">
        <v>3828</v>
      </c>
      <c r="C1110" s="2" t="s">
        <v>3829</v>
      </c>
      <c r="D1110" s="2" t="s">
        <v>3830</v>
      </c>
      <c r="E1110" s="2" t="s">
        <v>3831</v>
      </c>
      <c r="F1110" s="3" t="str">
        <f>HYPERLINK(Tabella1[[#This Row],[doi0]])</f>
        <v>https://dx.doi.org/10.1055/a-1154-1814</v>
      </c>
    </row>
    <row r="1111" spans="1:6" ht="30" x14ac:dyDescent="0.25">
      <c r="B1111" s="2" t="s">
        <v>3832</v>
      </c>
      <c r="C1111" s="2" t="s">
        <v>3833</v>
      </c>
      <c r="D1111" s="2" t="s">
        <v>3261</v>
      </c>
      <c r="E1111" s="2" t="s">
        <v>3834</v>
      </c>
      <c r="F1111" s="3" t="str">
        <f>HYPERLINK(Tabella1[[#This Row],[doi0]])</f>
        <v>https://dx.doi.org/10.1093/cid/ciaa760</v>
      </c>
    </row>
    <row r="1112" spans="1:6" ht="75" x14ac:dyDescent="0.25">
      <c r="B1112" s="2" t="s">
        <v>3835</v>
      </c>
      <c r="C1112" s="2" t="s">
        <v>3836</v>
      </c>
      <c r="D1112" s="2" t="s">
        <v>3837</v>
      </c>
      <c r="E1112" s="2" t="s">
        <v>3838</v>
      </c>
      <c r="F1112" s="3" t="str">
        <f>HYPERLINK(Tabella1[[#This Row],[doi0]])</f>
        <v>https://dx.doi.org/10.1097/PCC.0000000000002429</v>
      </c>
    </row>
    <row r="1113" spans="1:6" ht="45" x14ac:dyDescent="0.25">
      <c r="A1113" s="5" t="s">
        <v>7692</v>
      </c>
      <c r="B1113" s="2" t="s">
        <v>3839</v>
      </c>
      <c r="C1113" s="2" t="s">
        <v>3840</v>
      </c>
      <c r="D1113" s="2" t="s">
        <v>3841</v>
      </c>
      <c r="E1113" s="2" t="s">
        <v>3842</v>
      </c>
      <c r="F1113" s="3" t="str">
        <f>HYPERLINK(Tabella1[[#This Row],[doi0]])</f>
        <v>https://dx.doi.org/10.1001/jamapsychiatry.2020.1701</v>
      </c>
    </row>
    <row r="1114" spans="1:6" ht="30" x14ac:dyDescent="0.25">
      <c r="B1114" s="2" t="s">
        <v>3843</v>
      </c>
      <c r="C1114" s="2" t="s">
        <v>3844</v>
      </c>
      <c r="D1114" s="2" t="s">
        <v>1180</v>
      </c>
      <c r="E1114" s="2" t="s">
        <v>3845</v>
      </c>
      <c r="F1114" s="3" t="str">
        <f>HYPERLINK(Tabella1[[#This Row],[doi0]])</f>
        <v>https://dx.doi.org/10.3390/jcm9061833</v>
      </c>
    </row>
    <row r="1115" spans="1:6" ht="30" x14ac:dyDescent="0.25">
      <c r="B1115" s="2" t="s">
        <v>3846</v>
      </c>
      <c r="C1115" s="2" t="s">
        <v>3847</v>
      </c>
      <c r="D1115" s="2" t="s">
        <v>3848</v>
      </c>
      <c r="E1115" s="2" t="s">
        <v>1</v>
      </c>
      <c r="F1115" s="3" t="str">
        <f>HYPERLINK(Tabella1[[#This Row],[doi0]])</f>
        <v>--</v>
      </c>
    </row>
    <row r="1116" spans="1:6" ht="75" x14ac:dyDescent="0.25">
      <c r="B1116" s="2" t="s">
        <v>3849</v>
      </c>
      <c r="C1116" s="2" t="s">
        <v>3850</v>
      </c>
      <c r="D1116" s="2" t="s">
        <v>2302</v>
      </c>
      <c r="E1116" s="2" t="s">
        <v>3851</v>
      </c>
      <c r="F1116" s="3" t="str">
        <f>HYPERLINK(Tabella1[[#This Row],[doi0]])</f>
        <v>https://dx.doi.org/10.2196/19938</v>
      </c>
    </row>
    <row r="1117" spans="1:6" ht="30" x14ac:dyDescent="0.25">
      <c r="B1117" s="2" t="s">
        <v>3852</v>
      </c>
      <c r="C1117" s="2" t="s">
        <v>3853</v>
      </c>
      <c r="D1117" s="2" t="s">
        <v>3854</v>
      </c>
      <c r="E1117" s="2" t="s">
        <v>3855</v>
      </c>
      <c r="F1117" s="3" t="str">
        <f>HYPERLINK(Tabella1[[#This Row],[doi0]])</f>
        <v>https://dx.doi.org/10.1007/s00104-020-01199-3</v>
      </c>
    </row>
    <row r="1118" spans="1:6" ht="60" x14ac:dyDescent="0.25">
      <c r="B1118" s="2" t="s">
        <v>3856</v>
      </c>
      <c r="C1118" s="2" t="s">
        <v>3857</v>
      </c>
      <c r="D1118" s="2" t="s">
        <v>3858</v>
      </c>
      <c r="E1118" s="2" t="s">
        <v>3859</v>
      </c>
      <c r="F1118" s="3" t="str">
        <f>HYPERLINK(Tabella1[[#This Row],[doi0]])</f>
        <v>https://dx.doi.org/10.11604/pamj.2020.35.3.22637</v>
      </c>
    </row>
    <row r="1119" spans="1:6" ht="45" x14ac:dyDescent="0.25">
      <c r="B1119" s="2" t="s">
        <v>3860</v>
      </c>
      <c r="C1119" s="2" t="s">
        <v>3861</v>
      </c>
      <c r="D1119" s="2" t="s">
        <v>3862</v>
      </c>
      <c r="E1119" s="2" t="s">
        <v>3863</v>
      </c>
      <c r="F1119" s="3" t="str">
        <f>HYPERLINK(Tabella1[[#This Row],[doi0]])</f>
        <v>https://dx.doi.org/10.1016/j.jcot.2020.05.010</v>
      </c>
    </row>
    <row r="1120" spans="1:6" ht="45" x14ac:dyDescent="0.25">
      <c r="B1120" s="2" t="s">
        <v>3864</v>
      </c>
      <c r="C1120" s="2" t="s">
        <v>3865</v>
      </c>
      <c r="D1120" s="2" t="s">
        <v>866</v>
      </c>
      <c r="E1120" s="2" t="s">
        <v>3866</v>
      </c>
      <c r="F1120" s="3" t="str">
        <f>HYPERLINK(Tabella1[[#This Row],[doi0]])</f>
        <v>https://dx.doi.org/10.1101/2020.05.05.078501</v>
      </c>
    </row>
    <row r="1121" spans="1:6" ht="45" x14ac:dyDescent="0.25">
      <c r="B1121" s="2" t="s">
        <v>3867</v>
      </c>
      <c r="C1121" s="2" t="s">
        <v>3868</v>
      </c>
      <c r="D1121" s="2" t="s">
        <v>874</v>
      </c>
      <c r="E1121" s="2" t="s">
        <v>3869</v>
      </c>
      <c r="F1121" s="3" t="str">
        <f>HYPERLINK(Tabella1[[#This Row],[doi0]])</f>
        <v>https://dx.doi.org/10.1186/s13054-020-02916-4</v>
      </c>
    </row>
    <row r="1122" spans="1:6" ht="45" x14ac:dyDescent="0.25">
      <c r="B1122" s="2" t="s">
        <v>3870</v>
      </c>
      <c r="C1122" s="2" t="s">
        <v>3871</v>
      </c>
      <c r="D1122" s="2" t="s">
        <v>3872</v>
      </c>
      <c r="E1122" s="2" t="s">
        <v>3873</v>
      </c>
      <c r="F1122" s="3" t="str">
        <f>HYPERLINK(Tabella1[[#This Row],[doi0]])</f>
        <v>https://dx.doi.org/10.1111/psyg.12582</v>
      </c>
    </row>
    <row r="1123" spans="1:6" ht="60" x14ac:dyDescent="0.25">
      <c r="B1123" s="2" t="s">
        <v>3874</v>
      </c>
      <c r="C1123" s="2" t="s">
        <v>3875</v>
      </c>
      <c r="D1123" s="2" t="s">
        <v>38</v>
      </c>
      <c r="E1123" s="2" t="s">
        <v>3876</v>
      </c>
      <c r="F1123" s="3" t="str">
        <f>HYPERLINK(Tabella1[[#This Row],[doi0]])</f>
        <v>https://dx.doi.org/10.1503/cmaj.200448</v>
      </c>
    </row>
    <row r="1124" spans="1:6" ht="45" x14ac:dyDescent="0.25">
      <c r="A1124" s="5" t="s">
        <v>7692</v>
      </c>
      <c r="B1124" s="2" t="s">
        <v>3877</v>
      </c>
      <c r="C1124" s="2" t="s">
        <v>3878</v>
      </c>
      <c r="D1124" s="2" t="s">
        <v>3879</v>
      </c>
      <c r="E1124" s="2" t="s">
        <v>3880</v>
      </c>
      <c r="F1124" s="3" t="str">
        <f>HYPERLINK(Tabella1[[#This Row],[doi0]])</f>
        <v>https://dx.doi.org/10.1002/jmv.26251</v>
      </c>
    </row>
    <row r="1125" spans="1:6" ht="45" x14ac:dyDescent="0.25">
      <c r="A1125" s="5" t="s">
        <v>7692</v>
      </c>
      <c r="B1125" s="2" t="s">
        <v>3881</v>
      </c>
      <c r="C1125" s="2" t="s">
        <v>3882</v>
      </c>
      <c r="D1125" s="2" t="s">
        <v>3883</v>
      </c>
      <c r="E1125" s="2" t="s">
        <v>3884</v>
      </c>
      <c r="F1125" s="3" t="str">
        <f>HYPERLINK(Tabella1[[#This Row],[doi0]])</f>
        <v>https://dx.doi.org/10.1111/jch.13917</v>
      </c>
    </row>
    <row r="1126" spans="1:6" ht="75" x14ac:dyDescent="0.25">
      <c r="B1126" s="2" t="s">
        <v>3885</v>
      </c>
      <c r="C1126" s="2" t="s">
        <v>3886</v>
      </c>
      <c r="D1126" s="2" t="s">
        <v>3887</v>
      </c>
      <c r="E1126" s="2" t="s">
        <v>3888</v>
      </c>
      <c r="F1126" s="3" t="str">
        <f>HYPERLINK(Tabella1[[#This Row],[doi0]])</f>
        <v>https://dx.doi.org/10.1007/s00266-020-01752-9</v>
      </c>
    </row>
    <row r="1127" spans="1:6" ht="30" x14ac:dyDescent="0.25">
      <c r="B1127" s="2" t="s">
        <v>3889</v>
      </c>
      <c r="C1127" s="2" t="s">
        <v>3890</v>
      </c>
      <c r="D1127" s="2" t="s">
        <v>3891</v>
      </c>
      <c r="E1127" s="2" t="s">
        <v>3892</v>
      </c>
      <c r="F1127" s="3" t="str">
        <f>HYPERLINK(Tabella1[[#This Row],[doi0]])</f>
        <v>https://dx.doi.org/10.1111/1744-9987.13531</v>
      </c>
    </row>
    <row r="1128" spans="1:6" ht="30" x14ac:dyDescent="0.25">
      <c r="A1128" s="5" t="s">
        <v>7692</v>
      </c>
      <c r="B1128" s="2" t="s">
        <v>3889</v>
      </c>
      <c r="C1128" s="2" t="s">
        <v>3893</v>
      </c>
      <c r="D1128" s="2" t="s">
        <v>3891</v>
      </c>
      <c r="E1128" s="2" t="s">
        <v>3892</v>
      </c>
      <c r="F1128" s="3" t="str">
        <f>HYPERLINK(Tabella1[[#This Row],[doi0]])</f>
        <v>https://dx.doi.org/10.1111/1744-9987.13531</v>
      </c>
    </row>
    <row r="1129" spans="1:6" ht="30" x14ac:dyDescent="0.25">
      <c r="B1129" s="2" t="s">
        <v>3894</v>
      </c>
      <c r="C1129" s="2" t="s">
        <v>3895</v>
      </c>
      <c r="D1129" s="2" t="s">
        <v>874</v>
      </c>
      <c r="E1129" s="2" t="s">
        <v>3896</v>
      </c>
      <c r="F1129" s="3" t="str">
        <f>HYPERLINK(Tabella1[[#This Row],[doi0]])</f>
        <v>https://dx.doi.org/10.1186/s13054-020-02882-x</v>
      </c>
    </row>
    <row r="1130" spans="1:6" ht="60" x14ac:dyDescent="0.25">
      <c r="A1130" s="5" t="s">
        <v>7692</v>
      </c>
      <c r="B1130" s="2" t="s">
        <v>3897</v>
      </c>
      <c r="C1130" s="2" t="s">
        <v>3898</v>
      </c>
      <c r="D1130" s="2" t="s">
        <v>3899</v>
      </c>
      <c r="E1130" s="2" t="s">
        <v>3900</v>
      </c>
      <c r="F1130" s="3" t="str">
        <f>HYPERLINK(Tabella1[[#This Row],[doi0]])</f>
        <v>https://dx.doi.org/10.1097/mop.0000000000000931</v>
      </c>
    </row>
    <row r="1131" spans="1:6" ht="60" x14ac:dyDescent="0.25">
      <c r="B1131" s="2" t="s">
        <v>3901</v>
      </c>
      <c r="C1131" s="2" t="s">
        <v>3902</v>
      </c>
      <c r="D1131" s="2" t="s">
        <v>3903</v>
      </c>
      <c r="E1131" s="2" t="s">
        <v>3904</v>
      </c>
      <c r="F1131" s="3" t="str">
        <f>HYPERLINK(Tabella1[[#This Row],[doi0]])</f>
        <v>https://dx.doi.org/10.1002/jgh3.12362</v>
      </c>
    </row>
    <row r="1132" spans="1:6" ht="60" x14ac:dyDescent="0.25">
      <c r="A1132" s="5" t="s">
        <v>7692</v>
      </c>
      <c r="B1132" s="2" t="s">
        <v>3905</v>
      </c>
      <c r="C1132" s="2" t="s">
        <v>3906</v>
      </c>
      <c r="D1132" s="2" t="s">
        <v>3907</v>
      </c>
      <c r="E1132" s="2" t="s">
        <v>3908</v>
      </c>
      <c r="F1132" s="3" t="str">
        <f>HYPERLINK(Tabella1[[#This Row],[doi0]])</f>
        <v>https://dx.doi.org/10.1007/s12519-020-00362-4</v>
      </c>
    </row>
    <row r="1133" spans="1:6" ht="30" x14ac:dyDescent="0.25">
      <c r="B1133" s="2" t="s">
        <v>3909</v>
      </c>
      <c r="C1133" s="2" t="s">
        <v>3910</v>
      </c>
      <c r="D1133" s="2" t="s">
        <v>3911</v>
      </c>
      <c r="E1133" s="2" t="s">
        <v>3912</v>
      </c>
      <c r="F1133" s="3" t="str">
        <f>HYPERLINK(Tabella1[[#This Row],[doi0]])</f>
        <v>https://dx.doi.org/10.1001/jama.2020.8391</v>
      </c>
    </row>
    <row r="1134" spans="1:6" ht="45" x14ac:dyDescent="0.25">
      <c r="B1134" s="2" t="s">
        <v>3913</v>
      </c>
      <c r="C1134" s="2" t="s">
        <v>3914</v>
      </c>
      <c r="D1134" s="2" t="s">
        <v>1612</v>
      </c>
      <c r="E1134" s="2" t="s">
        <v>3915</v>
      </c>
      <c r="F1134" s="3" t="str">
        <f>HYPERLINK(Tabella1[[#This Row],[doi0]])</f>
        <v>https://dx.doi.org/10.1213/ane.0000000000005049</v>
      </c>
    </row>
    <row r="1135" spans="1:6" ht="30" x14ac:dyDescent="0.25">
      <c r="B1135" s="2" t="s">
        <v>3916</v>
      </c>
      <c r="C1135" s="2" t="s">
        <v>3917</v>
      </c>
      <c r="D1135" s="2" t="s">
        <v>3739</v>
      </c>
      <c r="E1135" s="2" t="s">
        <v>3918</v>
      </c>
      <c r="F1135" s="3" t="str">
        <f>HYPERLINK(Tabella1[[#This Row],[doi0]])</f>
        <v>https://dx.doi.org/10.1016/j.jpeds.2020.06.048</v>
      </c>
    </row>
    <row r="1136" spans="1:6" ht="45" x14ac:dyDescent="0.25">
      <c r="B1136" s="2" t="s">
        <v>3919</v>
      </c>
      <c r="C1136" s="2" t="s">
        <v>3920</v>
      </c>
      <c r="D1136" s="2" t="s">
        <v>3921</v>
      </c>
      <c r="E1136" s="2" t="s">
        <v>3922</v>
      </c>
      <c r="F1136" s="3" t="str">
        <f>HYPERLINK(Tabella1[[#This Row],[doi0]])</f>
        <v>https://dx.doi.org/10.1016/j.jcct.2020.06.003</v>
      </c>
    </row>
    <row r="1137" spans="1:6" ht="45" x14ac:dyDescent="0.25">
      <c r="B1137" s="2" t="s">
        <v>3923</v>
      </c>
      <c r="C1137" s="2" t="s">
        <v>3924</v>
      </c>
      <c r="D1137" s="2" t="s">
        <v>3226</v>
      </c>
      <c r="E1137" s="2" t="s">
        <v>3925</v>
      </c>
      <c r="F1137" s="3" t="str">
        <f>HYPERLINK(Tabella1[[#This Row],[doi0]])</f>
        <v>https://dx.doi.org/10.1093/ptj/pzaa114</v>
      </c>
    </row>
    <row r="1138" spans="1:6" ht="45" x14ac:dyDescent="0.25">
      <c r="B1138" s="2" t="s">
        <v>3926</v>
      </c>
      <c r="C1138" s="2" t="s">
        <v>3927</v>
      </c>
      <c r="D1138" s="2" t="s">
        <v>2627</v>
      </c>
      <c r="E1138" s="2" t="s">
        <v>3928</v>
      </c>
      <c r="F1138" s="3" t="str">
        <f>HYPERLINK(Tabella1[[#This Row],[doi0]])</f>
        <v>https://dx.doi.org/10.1164/rccm.202004-1037CP</v>
      </c>
    </row>
    <row r="1139" spans="1:6" ht="30" x14ac:dyDescent="0.25">
      <c r="B1139" s="2" t="s">
        <v>3929</v>
      </c>
      <c r="C1139" s="2" t="s">
        <v>3930</v>
      </c>
      <c r="D1139" s="2" t="s">
        <v>3731</v>
      </c>
      <c r="E1139" s="2" t="s">
        <v>3931</v>
      </c>
      <c r="F1139" s="3" t="str">
        <f>HYPERLINK(Tabella1[[#This Row],[doi0]])</f>
        <v>https://dx.doi.org/10.1111/dth.13597</v>
      </c>
    </row>
    <row r="1140" spans="1:6" ht="45" x14ac:dyDescent="0.25">
      <c r="B1140" s="2" t="s">
        <v>3932</v>
      </c>
      <c r="C1140" s="2" t="s">
        <v>3933</v>
      </c>
      <c r="D1140" s="2" t="s">
        <v>3934</v>
      </c>
      <c r="E1140" s="2" t="s">
        <v>3935</v>
      </c>
      <c r="F1140" s="3" t="str">
        <f>HYPERLINK(Tabella1[[#This Row],[doi0]])</f>
        <v>https://dx.doi.org/10.3760/cma.j.cn50113-20200220-00056</v>
      </c>
    </row>
    <row r="1141" spans="1:6" ht="45" x14ac:dyDescent="0.25">
      <c r="B1141" s="2" t="s">
        <v>3932</v>
      </c>
      <c r="C1141" s="2" t="s">
        <v>3936</v>
      </c>
      <c r="D1141" s="2" t="s">
        <v>3937</v>
      </c>
      <c r="E1141" s="2" t="s">
        <v>3938</v>
      </c>
      <c r="F1141" s="3" t="str">
        <f>HYPERLINK(Tabella1[[#This Row],[doi0]])</f>
        <v>https://dx.doi.org/10.3760/cma.j.issn.1007-3418.2020.0002</v>
      </c>
    </row>
    <row r="1142" spans="1:6" ht="45" x14ac:dyDescent="0.25">
      <c r="A1142" s="5" t="s">
        <v>7692</v>
      </c>
      <c r="B1142" s="2" t="s">
        <v>3939</v>
      </c>
      <c r="C1142" s="2" t="s">
        <v>3940</v>
      </c>
      <c r="D1142" s="2" t="s">
        <v>3941</v>
      </c>
      <c r="E1142" s="2" t="s">
        <v>3942</v>
      </c>
      <c r="F1142" s="3" t="str">
        <f>HYPERLINK(Tabella1[[#This Row],[doi0]])</f>
        <v>https://dx.doi.org/10.1016/j.jor.2020.06.018</v>
      </c>
    </row>
    <row r="1143" spans="1:6" ht="30" x14ac:dyDescent="0.25">
      <c r="B1143" s="2" t="s">
        <v>3943</v>
      </c>
      <c r="C1143" s="2" t="s">
        <v>3944</v>
      </c>
      <c r="D1143" s="2" t="s">
        <v>946</v>
      </c>
      <c r="E1143" s="2" t="s">
        <v>3945</v>
      </c>
      <c r="F1143" s="3" t="str">
        <f>HYPERLINK(Tabella1[[#This Row],[doi0]])</f>
        <v>https://dx.doi.org/10.1016/j.jmig.2020.05.006</v>
      </c>
    </row>
    <row r="1144" spans="1:6" ht="60" x14ac:dyDescent="0.25">
      <c r="A1144" s="5" t="s">
        <v>7692</v>
      </c>
      <c r="B1144" s="2" t="s">
        <v>3946</v>
      </c>
      <c r="C1144" s="2" t="s">
        <v>3947</v>
      </c>
      <c r="D1144" s="2" t="s">
        <v>3948</v>
      </c>
      <c r="E1144" s="2" t="s">
        <v>3949</v>
      </c>
      <c r="F1144" s="3" t="str">
        <f>HYPERLINK(Tabella1[[#This Row],[doi0]])</f>
        <v>https://dx.doi.org/10.1080/07391102.2020.1796802</v>
      </c>
    </row>
    <row r="1145" spans="1:6" ht="45" x14ac:dyDescent="0.25">
      <c r="B1145" s="2" t="s">
        <v>3950</v>
      </c>
      <c r="C1145" s="2" t="s">
        <v>3951</v>
      </c>
      <c r="D1145" s="2" t="s">
        <v>3952</v>
      </c>
      <c r="E1145" s="2" t="s">
        <v>3953</v>
      </c>
      <c r="F1145" s="3" t="str">
        <f>HYPERLINK(Tabella1[[#This Row],[doi0]])</f>
        <v>https://dx.doi.org/10.5604/01.3001.0014.1039</v>
      </c>
    </row>
    <row r="1146" spans="1:6" ht="45" x14ac:dyDescent="0.25">
      <c r="A1146" s="5" t="s">
        <v>7692</v>
      </c>
      <c r="B1146" s="2" t="s">
        <v>3954</v>
      </c>
      <c r="C1146" s="2" t="s">
        <v>3955</v>
      </c>
      <c r="D1146" s="2" t="s">
        <v>455</v>
      </c>
      <c r="E1146" s="2" t="s">
        <v>3956</v>
      </c>
      <c r="F1146" s="3" t="str">
        <f>HYPERLINK(Tabella1[[#This Row],[doi0]])</f>
        <v>https://dx.doi.org/10.12669/pjms.36.COVID19-S4.2785</v>
      </c>
    </row>
    <row r="1147" spans="1:6" ht="30" x14ac:dyDescent="0.25">
      <c r="B1147" s="2" t="s">
        <v>3957</v>
      </c>
      <c r="C1147" s="2" t="s">
        <v>3958</v>
      </c>
      <c r="D1147" s="2" t="s">
        <v>1942</v>
      </c>
      <c r="E1147" s="2" t="s">
        <v>3959</v>
      </c>
      <c r="F1147" s="3" t="str">
        <f>HYPERLINK(Tabella1[[#This Row],[doi0]])</f>
        <v>https://dx.doi.org/10.3390/jcm9051521</v>
      </c>
    </row>
    <row r="1148" spans="1:6" ht="45" x14ac:dyDescent="0.25">
      <c r="B1148" s="2" t="s">
        <v>3960</v>
      </c>
      <c r="C1148" s="2" t="s">
        <v>3961</v>
      </c>
      <c r="D1148" s="2" t="s">
        <v>3962</v>
      </c>
      <c r="E1148" s="2" t="s">
        <v>3963</v>
      </c>
      <c r="F1148" s="3" t="str">
        <f>HYPERLINK(Tabella1[[#This Row],[doi0]])</f>
        <v>http://dx.doi.org/10.1080/20018525.2020.1761677</v>
      </c>
    </row>
    <row r="1149" spans="1:6" ht="90" x14ac:dyDescent="0.25">
      <c r="B1149" s="2" t="s">
        <v>3964</v>
      </c>
      <c r="C1149" s="2" t="s">
        <v>3965</v>
      </c>
      <c r="D1149" s="2" t="s">
        <v>2917</v>
      </c>
      <c r="E1149" s="2" t="s">
        <v>3966</v>
      </c>
      <c r="F1149" s="3" t="str">
        <f>HYPERLINK(Tabella1[[#This Row],[doi0]])</f>
        <v>https://dx.doi.org/10.1016/j.bjoms.2020.05.012</v>
      </c>
    </row>
    <row r="1150" spans="1:6" ht="30" x14ac:dyDescent="0.25">
      <c r="B1150" s="2" t="s">
        <v>3967</v>
      </c>
      <c r="C1150" s="2" t="s">
        <v>3968</v>
      </c>
      <c r="D1150" s="2" t="s">
        <v>2677</v>
      </c>
      <c r="E1150" s="2" t="s">
        <v>3969</v>
      </c>
      <c r="F1150" s="3" t="str">
        <f>HYPERLINK(Tabella1[[#This Row],[doi0]])</f>
        <v>https://dx.doi.org/10.5152/j.aott.2020.20183</v>
      </c>
    </row>
    <row r="1151" spans="1:6" ht="45" x14ac:dyDescent="0.25">
      <c r="B1151" s="2" t="s">
        <v>3970</v>
      </c>
      <c r="C1151" s="2" t="s">
        <v>3971</v>
      </c>
      <c r="D1151" s="2" t="s">
        <v>3972</v>
      </c>
      <c r="E1151" s="2" t="s">
        <v>3973</v>
      </c>
      <c r="F1151" s="3" t="str">
        <f>HYPERLINK(Tabella1[[#This Row],[doi0]])</f>
        <v>https://dx.doi.org/10.1016/j.joms.2020.04.034</v>
      </c>
    </row>
    <row r="1152" spans="1:6" ht="90" x14ac:dyDescent="0.25">
      <c r="A1152" s="5" t="s">
        <v>7692</v>
      </c>
      <c r="B1152" s="2" t="s">
        <v>3974</v>
      </c>
      <c r="C1152" s="2" t="s">
        <v>3975</v>
      </c>
      <c r="D1152" s="2" t="s">
        <v>3976</v>
      </c>
      <c r="E1152" s="2" t="s">
        <v>3977</v>
      </c>
      <c r="F1152" s="3" t="str">
        <f>HYPERLINK(Tabella1[[#This Row],[doi0]])</f>
        <v>https://dx.doi.org/10.1177/0268355520930884</v>
      </c>
    </row>
    <row r="1153" spans="1:6" ht="90" x14ac:dyDescent="0.25">
      <c r="A1153" s="5" t="s">
        <v>7692</v>
      </c>
      <c r="B1153" s="2" t="s">
        <v>3974</v>
      </c>
      <c r="C1153" s="2" t="s">
        <v>3978</v>
      </c>
      <c r="D1153" s="2" t="s">
        <v>3979</v>
      </c>
      <c r="E1153" s="2" t="s">
        <v>3980</v>
      </c>
      <c r="F1153" s="3" t="str">
        <f>HYPERLINK(Tabella1[[#This Row],[doi0]])</f>
        <v>https://dx.doi.org/10.1016/j.jvsv.2020.05.002</v>
      </c>
    </row>
    <row r="1154" spans="1:6" ht="45" x14ac:dyDescent="0.25">
      <c r="B1154" s="2" t="s">
        <v>3981</v>
      </c>
      <c r="C1154" s="2" t="s">
        <v>3982</v>
      </c>
      <c r="D1154" s="2" t="s">
        <v>3983</v>
      </c>
      <c r="E1154" s="2" t="s">
        <v>3984</v>
      </c>
      <c r="F1154" s="3" t="str">
        <f>HYPERLINK(Tabella1[[#This Row],[doi0]])</f>
        <v>https://dx.doi.org/10.1016/j.clon.2020.04.005</v>
      </c>
    </row>
    <row r="1155" spans="1:6" ht="45" x14ac:dyDescent="0.25">
      <c r="B1155" s="2" t="s">
        <v>3985</v>
      </c>
      <c r="C1155" s="2" t="s">
        <v>3986</v>
      </c>
      <c r="D1155" s="2" t="s">
        <v>3003</v>
      </c>
      <c r="E1155" s="2" t="s">
        <v>3987</v>
      </c>
      <c r="F1155" s="3" t="str">
        <f>HYPERLINK(Tabella1[[#This Row],[doi0]])</f>
        <v>https://dx.doi.org/10.1161/circoutcomes.120.006834</v>
      </c>
    </row>
    <row r="1156" spans="1:6" ht="60" x14ac:dyDescent="0.25">
      <c r="B1156" s="2" t="s">
        <v>3988</v>
      </c>
      <c r="C1156" s="2" t="s">
        <v>3989</v>
      </c>
      <c r="D1156" s="2" t="s">
        <v>3990</v>
      </c>
      <c r="E1156" s="2" t="s">
        <v>3991</v>
      </c>
      <c r="F1156" s="3" t="str">
        <f>HYPERLINK(Tabella1[[#This Row],[doi0]])</f>
        <v>https://dx.doi.org/10.1161/circheartfailure.120.007175</v>
      </c>
    </row>
    <row r="1157" spans="1:6" ht="60" x14ac:dyDescent="0.25">
      <c r="B1157" s="2" t="s">
        <v>3992</v>
      </c>
      <c r="C1157" s="2" t="s">
        <v>3993</v>
      </c>
      <c r="D1157" s="2" t="s">
        <v>3994</v>
      </c>
      <c r="E1157" s="2" t="s">
        <v>3995</v>
      </c>
      <c r="F1157" s="3" t="str">
        <f>HYPERLINK(Tabella1[[#This Row],[doi0]])</f>
        <v>https://dx.doi.org/10.1053/j.ajkd.2020.05.001</v>
      </c>
    </row>
    <row r="1158" spans="1:6" ht="60" x14ac:dyDescent="0.25">
      <c r="A1158" s="5" t="s">
        <v>7692</v>
      </c>
      <c r="B1158" s="2" t="s">
        <v>3996</v>
      </c>
      <c r="C1158" s="2" t="s">
        <v>3997</v>
      </c>
      <c r="D1158" s="2" t="s">
        <v>3998</v>
      </c>
      <c r="E1158" s="2" t="s">
        <v>3999</v>
      </c>
      <c r="F1158" s="3" t="str">
        <f>HYPERLINK(Tabella1[[#This Row],[doi0]])</f>
        <v>https://dx.doi.org/10.1177/1833358320941190</v>
      </c>
    </row>
    <row r="1159" spans="1:6" ht="45" x14ac:dyDescent="0.25">
      <c r="B1159" s="2" t="s">
        <v>4000</v>
      </c>
      <c r="C1159" s="2" t="s">
        <v>4001</v>
      </c>
      <c r="D1159" s="2" t="s">
        <v>225</v>
      </c>
      <c r="E1159" s="2" t="s">
        <v>4002</v>
      </c>
      <c r="F1159" s="3" t="str">
        <f>HYPERLINK(Tabella1[[#This Row],[doi0]])</f>
        <v>https://dx.doi.org/10.1002/ijgo.13278</v>
      </c>
    </row>
    <row r="1160" spans="1:6" ht="45" x14ac:dyDescent="0.25">
      <c r="B1160" s="2" t="s">
        <v>4003</v>
      </c>
      <c r="C1160" s="2" t="s">
        <v>4004</v>
      </c>
      <c r="D1160" s="2" t="s">
        <v>4005</v>
      </c>
      <c r="E1160" s="2" t="s">
        <v>4006</v>
      </c>
      <c r="F1160" s="3" t="str">
        <f>HYPERLINK(Tabella1[[#This Row],[doi0]])</f>
        <v>https://dx.doi.org/10.1002/ase.1962</v>
      </c>
    </row>
    <row r="1161" spans="1:6" ht="75" x14ac:dyDescent="0.25">
      <c r="A1161" s="5" t="s">
        <v>7692</v>
      </c>
      <c r="B1161" s="2" t="s">
        <v>4007</v>
      </c>
      <c r="C1161" s="2" t="s">
        <v>4011</v>
      </c>
      <c r="D1161" s="2" t="s">
        <v>4009</v>
      </c>
      <c r="E1161" s="2" t="s">
        <v>4010</v>
      </c>
      <c r="F1161" s="3" t="str">
        <f>HYPERLINK(Tabella1[[#This Row],[doi0]])</f>
        <v>https://dx.doi.org/10.1097/MAT.0000000000001193</v>
      </c>
    </row>
    <row r="1162" spans="1:6" ht="30" x14ac:dyDescent="0.25">
      <c r="A1162" s="5" t="s">
        <v>7692</v>
      </c>
      <c r="B1162" s="2" t="s">
        <v>4007</v>
      </c>
      <c r="C1162" s="2" t="s">
        <v>4008</v>
      </c>
      <c r="D1162" s="2" t="s">
        <v>4009</v>
      </c>
      <c r="E1162" s="2" t="s">
        <v>4010</v>
      </c>
      <c r="F1162" s="3" t="str">
        <f>HYPERLINK(Tabella1[[#This Row],[doi0]])</f>
        <v>https://dx.doi.org/10.1097/MAT.0000000000001193</v>
      </c>
    </row>
    <row r="1163" spans="1:6" ht="45" x14ac:dyDescent="0.25">
      <c r="B1163" s="2" t="s">
        <v>4012</v>
      </c>
      <c r="C1163" s="2" t="s">
        <v>4013</v>
      </c>
      <c r="D1163" s="2" t="s">
        <v>4014</v>
      </c>
      <c r="E1163" s="2" t="s">
        <v>4015</v>
      </c>
      <c r="F1163" s="3" t="str">
        <f>HYPERLINK(Tabella1[[#This Row],[doi0]])</f>
        <v>http://dx.doi.org/10.1007/s12519-020-00343-7</v>
      </c>
    </row>
    <row r="1164" spans="1:6" ht="30" x14ac:dyDescent="0.25">
      <c r="A1164" s="5" t="s">
        <v>7692</v>
      </c>
      <c r="B1164" s="2" t="s">
        <v>4016</v>
      </c>
      <c r="C1164" s="2" t="s">
        <v>4017</v>
      </c>
      <c r="D1164" s="2" t="s">
        <v>4018</v>
      </c>
      <c r="E1164" s="2" t="s">
        <v>4019</v>
      </c>
      <c r="F1164" s="3" t="str">
        <f>HYPERLINK(Tabella1[[#This Row],[doi0]])</f>
        <v>https://dx.doi.org/10.2196/21108</v>
      </c>
    </row>
    <row r="1165" spans="1:6" ht="45" x14ac:dyDescent="0.25">
      <c r="A1165" s="5" t="s">
        <v>7692</v>
      </c>
      <c r="B1165" s="2" t="s">
        <v>4016</v>
      </c>
      <c r="C1165" s="2" t="s">
        <v>4020</v>
      </c>
      <c r="D1165" s="2" t="s">
        <v>981</v>
      </c>
      <c r="E1165" s="2" t="s">
        <v>4021</v>
      </c>
      <c r="F1165" s="3" t="str">
        <f>HYPERLINK(Tabella1[[#This Row],[doi0]])</f>
        <v>https://dx.doi.org/10.1093/ajhp/zxaa245</v>
      </c>
    </row>
    <row r="1166" spans="1:6" ht="45" x14ac:dyDescent="0.25">
      <c r="A1166" s="5" t="s">
        <v>7692</v>
      </c>
      <c r="B1166" s="2" t="s">
        <v>4022</v>
      </c>
      <c r="C1166" s="2" t="s">
        <v>4023</v>
      </c>
      <c r="D1166" s="2" t="s">
        <v>3230</v>
      </c>
      <c r="E1166" s="2" t="s">
        <v>4024</v>
      </c>
      <c r="F1166" s="3" t="str">
        <f>HYPERLINK(Tabella1[[#This Row],[doi0]])</f>
        <v>https://dx.doi.org/10.1080/15265161.2020.1779409</v>
      </c>
    </row>
    <row r="1167" spans="1:6" ht="45" x14ac:dyDescent="0.25">
      <c r="B1167" s="2" t="s">
        <v>4025</v>
      </c>
      <c r="C1167" s="2" t="s">
        <v>4026</v>
      </c>
      <c r="D1167" s="2" t="s">
        <v>391</v>
      </c>
      <c r="E1167" s="2" t="s">
        <v>4027</v>
      </c>
      <c r="F1167" s="3" t="str">
        <f>HYPERLINK(Tabella1[[#This Row],[doi0]])</f>
        <v>https://dx.doi.org/10.7759/cureus.7834</v>
      </c>
    </row>
    <row r="1168" spans="1:6" ht="90" x14ac:dyDescent="0.25">
      <c r="A1168" s="5" t="s">
        <v>7692</v>
      </c>
      <c r="B1168" s="2" t="s">
        <v>4028</v>
      </c>
      <c r="C1168" s="2" t="s">
        <v>4029</v>
      </c>
      <c r="D1168" s="2" t="s">
        <v>4030</v>
      </c>
      <c r="E1168" s="2" t="s">
        <v>4031</v>
      </c>
      <c r="F1168" s="3" t="str">
        <f>HYPERLINK(Tabella1[[#This Row],[doi0]])</f>
        <v>https://dx.doi.org/10.5056/jnm20107</v>
      </c>
    </row>
    <row r="1169" spans="1:6" ht="60" x14ac:dyDescent="0.25">
      <c r="A1169" s="5" t="s">
        <v>7692</v>
      </c>
      <c r="B1169" s="2" t="s">
        <v>4032</v>
      </c>
      <c r="C1169" s="2" t="s">
        <v>4033</v>
      </c>
      <c r="D1169" s="2" t="s">
        <v>4034</v>
      </c>
      <c r="E1169" s="2" t="s">
        <v>4035</v>
      </c>
      <c r="F1169" s="3" t="str">
        <f>HYPERLINK(Tabella1[[#This Row],[doi0]])</f>
        <v>https://dx.doi.org/10.1111/apa.15495</v>
      </c>
    </row>
    <row r="1170" spans="1:6" ht="60" x14ac:dyDescent="0.25">
      <c r="B1170" s="2" t="s">
        <v>4036</v>
      </c>
      <c r="C1170" s="2" t="s">
        <v>4037</v>
      </c>
      <c r="D1170" s="2" t="s">
        <v>4038</v>
      </c>
      <c r="E1170" s="2" t="s">
        <v>4039</v>
      </c>
      <c r="F1170" s="3" t="str">
        <f>HYPERLINK(Tabella1[[#This Row],[doi0]])</f>
        <v>https://dx.doi.org/10.1111/1462-2920.15029</v>
      </c>
    </row>
    <row r="1171" spans="1:6" ht="75" x14ac:dyDescent="0.25">
      <c r="B1171" s="2" t="s">
        <v>4040</v>
      </c>
      <c r="C1171" s="2" t="s">
        <v>4041</v>
      </c>
      <c r="D1171" s="2" t="s">
        <v>4042</v>
      </c>
      <c r="E1171" s="2" t="s">
        <v>4043</v>
      </c>
      <c r="F1171" s="3" t="str">
        <f>HYPERLINK(Tabella1[[#This Row],[doi0]])</f>
        <v>https://dx.doi.org/10.1142/S0192415X20500378</v>
      </c>
    </row>
    <row r="1172" spans="1:6" ht="45" x14ac:dyDescent="0.25">
      <c r="B1172" s="2" t="s">
        <v>4044</v>
      </c>
      <c r="C1172" s="2" t="s">
        <v>4045</v>
      </c>
      <c r="D1172" s="2" t="s">
        <v>4046</v>
      </c>
      <c r="E1172" s="2" t="s">
        <v>4047</v>
      </c>
      <c r="F1172" s="3" t="str">
        <f>HYPERLINK(Tabella1[[#This Row],[doi0]])</f>
        <v>https://dx.doi.org/10.3760/cma.j.issn.0529-5815.2020.03.003</v>
      </c>
    </row>
    <row r="1173" spans="1:6" ht="60" x14ac:dyDescent="0.25">
      <c r="B1173" s="2" t="s">
        <v>4048</v>
      </c>
      <c r="C1173" s="2" t="s">
        <v>4052</v>
      </c>
      <c r="D1173" s="2" t="s">
        <v>4050</v>
      </c>
      <c r="E1173" s="2" t="s">
        <v>4053</v>
      </c>
      <c r="F1173" s="3" t="str">
        <f>HYPERLINK(Tabella1[[#This Row],[doi0]])</f>
        <v>http://ovidsp.ovid.com/ovidweb.cgi?T=JS&amp;PAGE=reference&amp;D=prem&amp;NEWS=N&amp;AN=32096367</v>
      </c>
    </row>
    <row r="1174" spans="1:6" ht="60" x14ac:dyDescent="0.25">
      <c r="B1174" s="2" t="s">
        <v>4048</v>
      </c>
      <c r="C1174" s="2" t="s">
        <v>4049</v>
      </c>
      <c r="D1174" s="2" t="s">
        <v>4050</v>
      </c>
      <c r="E1174" s="2" t="s">
        <v>4051</v>
      </c>
      <c r="F1174" s="3" t="str">
        <f>HYPERLINK(Tabella1[[#This Row],[doi0]])</f>
        <v>http://ovidsp.ovid.com/ovidweb.cgi?T=JS&amp;PAGE=reference&amp;D=prem&amp;NEWS=N&amp;AN=32391658</v>
      </c>
    </row>
    <row r="1175" spans="1:6" ht="60" x14ac:dyDescent="0.25">
      <c r="A1175" s="5" t="s">
        <v>7692</v>
      </c>
      <c r="B1175" s="2" t="s">
        <v>4054</v>
      </c>
      <c r="C1175" s="2" t="s">
        <v>4055</v>
      </c>
      <c r="D1175" s="2" t="s">
        <v>4056</v>
      </c>
      <c r="E1175" s="2" t="s">
        <v>4057</v>
      </c>
      <c r="F1175" s="3" t="str">
        <f>HYPERLINK(Tabella1[[#This Row],[doi0]])</f>
        <v>https://dx.doi.org/10.3904/kjim.2020.290</v>
      </c>
    </row>
    <row r="1176" spans="1:6" ht="60" x14ac:dyDescent="0.25">
      <c r="B1176" s="2" t="s">
        <v>4058</v>
      </c>
      <c r="C1176" s="2" t="s">
        <v>4059</v>
      </c>
      <c r="D1176" s="2" t="s">
        <v>3156</v>
      </c>
      <c r="E1176" s="2" t="s">
        <v>4060</v>
      </c>
      <c r="F1176" s="3" t="str">
        <f>HYPERLINK(Tabella1[[#This Row],[doi0]])</f>
        <v>https://dx.doi.org/10.2196/19902</v>
      </c>
    </row>
    <row r="1177" spans="1:6" ht="60" x14ac:dyDescent="0.25">
      <c r="A1177" s="5" t="s">
        <v>7692</v>
      </c>
      <c r="B1177" s="2" t="s">
        <v>4058</v>
      </c>
      <c r="C1177" s="2" t="s">
        <v>4061</v>
      </c>
      <c r="D1177" s="2" t="s">
        <v>3156</v>
      </c>
      <c r="E1177" s="2" t="s">
        <v>4060</v>
      </c>
      <c r="F1177" s="3" t="str">
        <f>HYPERLINK(Tabella1[[#This Row],[doi0]])</f>
        <v>https://dx.doi.org/10.2196/19902</v>
      </c>
    </row>
    <row r="1178" spans="1:6" ht="30" x14ac:dyDescent="0.25">
      <c r="B1178" s="2" t="s">
        <v>4062</v>
      </c>
      <c r="C1178" s="2" t="s">
        <v>4063</v>
      </c>
      <c r="D1178" s="2" t="s">
        <v>730</v>
      </c>
      <c r="E1178" s="2" t="s">
        <v>4064</v>
      </c>
      <c r="F1178" s="3" t="str">
        <f>HYPERLINK(Tabella1[[#This Row],[doi0]])</f>
        <v>http://arxiv.org/abs/2004.00056</v>
      </c>
    </row>
    <row r="1179" spans="1:6" ht="60" x14ac:dyDescent="0.25">
      <c r="B1179" s="2" t="s">
        <v>4065</v>
      </c>
      <c r="C1179" s="2" t="s">
        <v>3906</v>
      </c>
      <c r="D1179" s="2" t="s">
        <v>4066</v>
      </c>
      <c r="E1179" s="2" t="s">
        <v>3908</v>
      </c>
      <c r="F1179" s="3" t="str">
        <f>HYPERLINK(Tabella1[[#This Row],[doi0]])</f>
        <v>https://dx.doi.org/10.1007/s12519-020-00362-4</v>
      </c>
    </row>
    <row r="1180" spans="1:6" ht="45" x14ac:dyDescent="0.25">
      <c r="B1180" s="2" t="s">
        <v>4067</v>
      </c>
      <c r="C1180" s="2" t="s">
        <v>4068</v>
      </c>
      <c r="D1180" s="2" t="s">
        <v>4069</v>
      </c>
      <c r="E1180" s="2" t="s">
        <v>4070</v>
      </c>
      <c r="F1180" s="3" t="str">
        <f>HYPERLINK(Tabella1[[#This Row],[doi0]])</f>
        <v>https://dx.doi.org/10.1016/j.crwh.2020.e00212</v>
      </c>
    </row>
    <row r="1181" spans="1:6" ht="45" x14ac:dyDescent="0.25">
      <c r="B1181" s="2" t="s">
        <v>4071</v>
      </c>
      <c r="C1181" s="2" t="s">
        <v>4072</v>
      </c>
      <c r="D1181" s="2" t="s">
        <v>1972</v>
      </c>
      <c r="E1181" s="2" t="s">
        <v>4073</v>
      </c>
      <c r="F1181" s="3" t="str">
        <f>HYPERLINK(Tabella1[[#This Row],[doi0]])</f>
        <v>https://dx.doi.org/10.1016/j.amjoto.2020.102484</v>
      </c>
    </row>
    <row r="1182" spans="1:6" ht="90" x14ac:dyDescent="0.25">
      <c r="A1182" s="5" t="s">
        <v>7692</v>
      </c>
      <c r="B1182" s="2" t="s">
        <v>4074</v>
      </c>
      <c r="C1182" s="2" t="s">
        <v>4075</v>
      </c>
      <c r="D1182" s="2" t="s">
        <v>1908</v>
      </c>
      <c r="E1182" s="2" t="s">
        <v>4076</v>
      </c>
      <c r="F1182" s="3" t="str">
        <f>HYPERLINK(Tabella1[[#This Row],[doi0]])</f>
        <v>https://dx.doi.org/10.1002/art.41454</v>
      </c>
    </row>
    <row r="1183" spans="1:6" ht="45" x14ac:dyDescent="0.25">
      <c r="A1183" s="5" t="s">
        <v>7692</v>
      </c>
      <c r="B1183" s="2" t="s">
        <v>4077</v>
      </c>
      <c r="C1183" s="2" t="s">
        <v>4078</v>
      </c>
      <c r="D1183" s="2" t="s">
        <v>3841</v>
      </c>
      <c r="E1183" s="2" t="s">
        <v>4079</v>
      </c>
      <c r="F1183" s="3" t="str">
        <f>HYPERLINK(Tabella1[[#This Row],[doi0]])</f>
        <v>https://dx.doi.org/10.1001/jamapsychiatry.2020.1698</v>
      </c>
    </row>
    <row r="1184" spans="1:6" ht="45" x14ac:dyDescent="0.25">
      <c r="B1184" s="2" t="s">
        <v>4080</v>
      </c>
      <c r="C1184" s="2" t="s">
        <v>4081</v>
      </c>
      <c r="D1184" s="2" t="s">
        <v>138</v>
      </c>
      <c r="E1184" s="2" t="s">
        <v>4082</v>
      </c>
      <c r="F1184" s="3" t="str">
        <f>HYPERLINK(Tabella1[[#This Row],[doi0]])</f>
        <v>https://dx.doi.org/10.1017/ice.2020.286</v>
      </c>
    </row>
    <row r="1185" spans="1:6" ht="45" x14ac:dyDescent="0.25">
      <c r="A1185" s="5" t="s">
        <v>7692</v>
      </c>
      <c r="B1185" s="2" t="s">
        <v>4083</v>
      </c>
      <c r="C1185" s="2" t="s">
        <v>4084</v>
      </c>
      <c r="D1185" s="2" t="s">
        <v>1929</v>
      </c>
      <c r="E1185" s="2" t="s">
        <v>4085</v>
      </c>
      <c r="F1185" s="3" t="str">
        <f>HYPERLINK(Tabella1[[#This Row],[doi0]])</f>
        <v>https://dx.doi.org/10.1161/CIRCULATIONAHA.120.048180</v>
      </c>
    </row>
    <row r="1186" spans="1:6" ht="45" x14ac:dyDescent="0.25">
      <c r="B1186" s="2" t="s">
        <v>4086</v>
      </c>
      <c r="C1186" s="2" t="s">
        <v>4087</v>
      </c>
      <c r="D1186" s="2" t="s">
        <v>1106</v>
      </c>
      <c r="E1186" s="2" t="s">
        <v>4088</v>
      </c>
      <c r="F1186" s="3" t="str">
        <f>HYPERLINK(Tabella1[[#This Row],[doi0]])</f>
        <v>https://dx.doi.org/10.1016/j.imr.2020.100407</v>
      </c>
    </row>
    <row r="1187" spans="1:6" ht="45" x14ac:dyDescent="0.25">
      <c r="A1187" s="5" t="s">
        <v>7692</v>
      </c>
      <c r="B1187" s="2" t="s">
        <v>4086</v>
      </c>
      <c r="C1187" s="2" t="s">
        <v>4089</v>
      </c>
      <c r="D1187" s="2" t="s">
        <v>1106</v>
      </c>
      <c r="E1187" s="2" t="s">
        <v>4090</v>
      </c>
      <c r="F1187" s="3" t="str">
        <f>HYPERLINK(Tabella1[[#This Row],[doi0]])</f>
        <v>https://dx.doi.org/10.1016/j.imr.2020.100465</v>
      </c>
    </row>
    <row r="1188" spans="1:6" ht="45" x14ac:dyDescent="0.25">
      <c r="B1188" s="2" t="s">
        <v>4086</v>
      </c>
      <c r="C1188" s="2" t="s">
        <v>4091</v>
      </c>
      <c r="D1188" s="2" t="s">
        <v>4092</v>
      </c>
      <c r="E1188" s="2" t="s">
        <v>4093</v>
      </c>
      <c r="F1188" s="3" t="str">
        <f>HYPERLINK(Tabella1[[#This Row],[doi0]])</f>
        <v>https://dx.doi.org/10.1016/j.ctcp.2020.101174</v>
      </c>
    </row>
    <row r="1189" spans="1:6" ht="30" x14ac:dyDescent="0.25">
      <c r="B1189" s="2" t="s">
        <v>4094</v>
      </c>
      <c r="C1189" s="2" t="s">
        <v>4095</v>
      </c>
      <c r="D1189" s="2" t="s">
        <v>4096</v>
      </c>
      <c r="E1189" s="2" t="s">
        <v>4097</v>
      </c>
      <c r="F1189" s="3" t="str">
        <f>HYPERLINK(Tabella1[[#This Row],[doi0]])</f>
        <v>http://dx.doi.org/10.5812/archcid.102938</v>
      </c>
    </row>
    <row r="1190" spans="1:6" ht="60" x14ac:dyDescent="0.25">
      <c r="A1190" s="5" t="s">
        <v>7692</v>
      </c>
      <c r="B1190" s="2" t="s">
        <v>4098</v>
      </c>
      <c r="C1190" s="2" t="s">
        <v>4099</v>
      </c>
      <c r="D1190" s="2" t="s">
        <v>2221</v>
      </c>
      <c r="E1190" s="2" t="s">
        <v>4100</v>
      </c>
      <c r="F1190" s="3" t="str">
        <f>HYPERLINK(Tabella1[[#This Row],[doi0]])</f>
        <v>https://dx.doi.org/10.1093/ibd/izaa174</v>
      </c>
    </row>
    <row r="1191" spans="1:6" ht="30" x14ac:dyDescent="0.25">
      <c r="A1191" s="5" t="s">
        <v>7692</v>
      </c>
      <c r="B1191" s="2" t="s">
        <v>4101</v>
      </c>
      <c r="C1191" s="2" t="s">
        <v>4102</v>
      </c>
      <c r="D1191" s="2" t="s">
        <v>572</v>
      </c>
      <c r="E1191" s="2" t="s">
        <v>4103</v>
      </c>
      <c r="F1191" s="3" t="str">
        <f>HYPERLINK(Tabella1[[#This Row],[doi0]])</f>
        <v>https://dx.doi.org/10.1007/s40618-020-01293-7</v>
      </c>
    </row>
    <row r="1192" spans="1:6" ht="45" x14ac:dyDescent="0.25">
      <c r="B1192" s="2" t="s">
        <v>4104</v>
      </c>
      <c r="C1192" s="2" t="s">
        <v>4105</v>
      </c>
      <c r="D1192" s="2" t="s">
        <v>4106</v>
      </c>
      <c r="E1192" s="2" t="s">
        <v>4107</v>
      </c>
      <c r="F1192" s="3" t="str">
        <f>HYPERLINK(Tabella1[[#This Row],[doi0]])</f>
        <v>http://dx.doi.org/10.1007/s00134-020-05967-x</v>
      </c>
    </row>
    <row r="1193" spans="1:6" ht="30" x14ac:dyDescent="0.25">
      <c r="B1193" s="2" t="s">
        <v>4108</v>
      </c>
      <c r="C1193" s="2" t="s">
        <v>4109</v>
      </c>
      <c r="D1193" s="2" t="s">
        <v>2831</v>
      </c>
      <c r="E1193" s="2" t="s">
        <v>4110</v>
      </c>
      <c r="F1193" s="3" t="str">
        <f>HYPERLINK(Tabella1[[#This Row],[doi0]])</f>
        <v>https://dx.doi.org/10.1038/s41430-020-0664-x</v>
      </c>
    </row>
    <row r="1194" spans="1:6" ht="75" x14ac:dyDescent="0.25">
      <c r="B1194" s="2" t="s">
        <v>4111</v>
      </c>
      <c r="C1194" s="2" t="s">
        <v>4112</v>
      </c>
      <c r="D1194" s="2" t="s">
        <v>1736</v>
      </c>
      <c r="E1194" s="2" t="s">
        <v>4113</v>
      </c>
      <c r="F1194" s="3" t="str">
        <f>HYPERLINK(Tabella1[[#This Row],[doi0]])</f>
        <v>https://dx.doi.org/10.1002/ijgo.13156</v>
      </c>
    </row>
    <row r="1195" spans="1:6" ht="75" x14ac:dyDescent="0.25">
      <c r="B1195" s="2" t="s">
        <v>4111</v>
      </c>
      <c r="C1195" s="2" t="s">
        <v>4114</v>
      </c>
      <c r="D1195" s="2" t="s">
        <v>4115</v>
      </c>
      <c r="E1195" s="2" t="s">
        <v>4116</v>
      </c>
      <c r="F1195" s="3" t="str">
        <f>HYPERLINK(Tabella1[[#This Row],[doi0]])</f>
        <v>https://dx.doi.org/10.1002/uog.22013</v>
      </c>
    </row>
    <row r="1196" spans="1:6" ht="60" x14ac:dyDescent="0.25">
      <c r="B1196" s="2" t="s">
        <v>4111</v>
      </c>
      <c r="C1196" s="2" t="s">
        <v>4117</v>
      </c>
      <c r="D1196" s="2" t="s">
        <v>1425</v>
      </c>
      <c r="E1196" s="2" t="s">
        <v>4118</v>
      </c>
      <c r="F1196" s="3" t="str">
        <f>HYPERLINK(Tabella1[[#This Row],[doi0]])</f>
        <v>https://dx.doi.org/10.1002/uog.22061</v>
      </c>
    </row>
    <row r="1197" spans="1:6" ht="90" x14ac:dyDescent="0.25">
      <c r="B1197" s="2" t="s">
        <v>4119</v>
      </c>
      <c r="C1197" s="2" t="s">
        <v>4120</v>
      </c>
      <c r="D1197" s="2" t="s">
        <v>2050</v>
      </c>
      <c r="E1197" s="2" t="s">
        <v>4121</v>
      </c>
      <c r="F1197" s="3" t="str">
        <f>HYPERLINK(Tabella1[[#This Row],[doi0]])</f>
        <v>https://dx.doi.org/10.1007/s10840-020-00747-5</v>
      </c>
    </row>
    <row r="1198" spans="1:6" ht="75" x14ac:dyDescent="0.25">
      <c r="B1198" s="2" t="s">
        <v>4122</v>
      </c>
      <c r="C1198" s="2" t="s">
        <v>4123</v>
      </c>
      <c r="D1198" s="2" t="s">
        <v>158</v>
      </c>
      <c r="E1198" s="2" t="s">
        <v>4124</v>
      </c>
      <c r="F1198" s="3" t="str">
        <f>HYPERLINK(Tabella1[[#This Row],[doi0]])</f>
        <v>https://dx.doi.org/10.1016/j.bulcan.2020.04.006</v>
      </c>
    </row>
    <row r="1199" spans="1:6" ht="45" x14ac:dyDescent="0.25">
      <c r="A1199" s="5" t="s">
        <v>7692</v>
      </c>
      <c r="B1199" s="2" t="s">
        <v>4125</v>
      </c>
      <c r="C1199" s="2" t="s">
        <v>4126</v>
      </c>
      <c r="D1199" s="2" t="s">
        <v>4127</v>
      </c>
      <c r="E1199" s="2" t="s">
        <v>4128</v>
      </c>
      <c r="F1199" s="3" t="str">
        <f>HYPERLINK(Tabella1[[#This Row],[doi0]])</f>
        <v>https://dx.doi.org/10.1111/aji.13299</v>
      </c>
    </row>
    <row r="1200" spans="1:6" ht="30" x14ac:dyDescent="0.25">
      <c r="B1200" s="2" t="s">
        <v>4129</v>
      </c>
      <c r="C1200" s="2" t="s">
        <v>4130</v>
      </c>
      <c r="D1200" s="2" t="s">
        <v>1954</v>
      </c>
      <c r="E1200" s="2" t="s">
        <v>4131</v>
      </c>
      <c r="F1200" s="3" t="str">
        <f>HYPERLINK(Tabella1[[#This Row],[doi0]])</f>
        <v>https://dx.doi.org/10.7399/fh.11499</v>
      </c>
    </row>
    <row r="1201" spans="1:6" ht="75" x14ac:dyDescent="0.25">
      <c r="B1201" s="2" t="s">
        <v>4132</v>
      </c>
      <c r="C1201" s="2" t="s">
        <v>4133</v>
      </c>
      <c r="D1201" s="2" t="s">
        <v>4134</v>
      </c>
      <c r="E1201" s="2" t="s">
        <v>4135</v>
      </c>
      <c r="F1201" s="3" t="str">
        <f>HYPERLINK(Tabella1[[#This Row],[doi0]])</f>
        <v>https://dx.doi.org/10.33588/rn.7009.2020155</v>
      </c>
    </row>
    <row r="1202" spans="1:6" ht="45" x14ac:dyDescent="0.25">
      <c r="B1202" s="2" t="s">
        <v>4136</v>
      </c>
      <c r="C1202" s="2" t="s">
        <v>4137</v>
      </c>
      <c r="D1202" s="2" t="s">
        <v>584</v>
      </c>
      <c r="E1202" s="2" t="s">
        <v>4138</v>
      </c>
      <c r="F1202" s="3" t="str">
        <f>HYPERLINK(Tabella1[[#This Row],[doi0]])</f>
        <v>https://dx.doi.org/10.1513/AnnalsATS.202004-376RL</v>
      </c>
    </row>
    <row r="1203" spans="1:6" ht="30" x14ac:dyDescent="0.25">
      <c r="B1203" s="2" t="s">
        <v>4139</v>
      </c>
      <c r="C1203" s="2" t="s">
        <v>4140</v>
      </c>
      <c r="D1203" s="2" t="s">
        <v>4141</v>
      </c>
      <c r="E1203" s="2" t="s">
        <v>4142</v>
      </c>
      <c r="F1203" s="3" t="str">
        <f>HYPERLINK(Tabella1[[#This Row],[doi0]])</f>
        <v>https://dx.doi.org/10.1111/andr.12829</v>
      </c>
    </row>
    <row r="1204" spans="1:6" ht="45" x14ac:dyDescent="0.25">
      <c r="A1204" s="5" t="s">
        <v>7692</v>
      </c>
      <c r="B1204" s="2" t="s">
        <v>4143</v>
      </c>
      <c r="C1204" s="2" t="s">
        <v>4144</v>
      </c>
      <c r="D1204" s="2" t="s">
        <v>103</v>
      </c>
      <c r="E1204" s="2" t="s">
        <v>4145</v>
      </c>
      <c r="F1204" s="3" t="str">
        <f>HYPERLINK(Tabella1[[#This Row],[doi0]])</f>
        <v>https://dx.doi.org/10.2196/19678</v>
      </c>
    </row>
    <row r="1205" spans="1:6" ht="90" x14ac:dyDescent="0.25">
      <c r="B1205" s="2" t="s">
        <v>4146</v>
      </c>
      <c r="C1205" s="2" t="s">
        <v>4147</v>
      </c>
      <c r="D1205" s="2" t="s">
        <v>4148</v>
      </c>
      <c r="E1205" s="2" t="s">
        <v>4149</v>
      </c>
      <c r="F1205" s="3" t="str">
        <f>HYPERLINK(Tabella1[[#This Row],[doi0]])</f>
        <v>https://dx.doi.org/10.1590/0100-6991e-20202640</v>
      </c>
    </row>
    <row r="1206" spans="1:6" ht="45" x14ac:dyDescent="0.25">
      <c r="A1206" s="5" t="s">
        <v>7692</v>
      </c>
      <c r="B1206" s="2" t="s">
        <v>4150</v>
      </c>
      <c r="C1206" s="2" t="s">
        <v>4151</v>
      </c>
      <c r="D1206" s="2" t="s">
        <v>3253</v>
      </c>
      <c r="E1206" s="2" t="s">
        <v>4152</v>
      </c>
      <c r="F1206" s="3" t="str">
        <f>HYPERLINK(Tabella1[[#This Row],[doi0]])</f>
        <v>https://dx.doi.org/10.1097/cce.0000000000000146</v>
      </c>
    </row>
    <row r="1207" spans="1:6" ht="30" x14ac:dyDescent="0.25">
      <c r="A1207" s="5" t="s">
        <v>7692</v>
      </c>
      <c r="B1207" s="2" t="s">
        <v>4157</v>
      </c>
      <c r="C1207" s="2" t="s">
        <v>4154</v>
      </c>
      <c r="D1207" s="2" t="s">
        <v>4155</v>
      </c>
      <c r="E1207" s="2" t="s">
        <v>4156</v>
      </c>
      <c r="F1207" s="3" t="str">
        <f>HYPERLINK(Tabella1[[#This Row],[doi0]])</f>
        <v>https://dx.doi.org/10.20960/nh.03180</v>
      </c>
    </row>
    <row r="1208" spans="1:6" ht="30" x14ac:dyDescent="0.25">
      <c r="A1208" s="5" t="s">
        <v>7692</v>
      </c>
      <c r="B1208" s="2" t="s">
        <v>4153</v>
      </c>
      <c r="C1208" s="2" t="s">
        <v>4154</v>
      </c>
      <c r="D1208" s="2" t="s">
        <v>4155</v>
      </c>
      <c r="E1208" s="2" t="s">
        <v>4156</v>
      </c>
      <c r="F1208" s="3" t="str">
        <f>HYPERLINK(Tabella1[[#This Row],[doi0]])</f>
        <v>https://dx.doi.org/10.20960/nh.03180</v>
      </c>
    </row>
    <row r="1209" spans="1:6" ht="45" x14ac:dyDescent="0.25">
      <c r="B1209" s="2" t="s">
        <v>4158</v>
      </c>
      <c r="C1209" s="2" t="s">
        <v>4159</v>
      </c>
      <c r="D1209" s="2" t="s">
        <v>4160</v>
      </c>
      <c r="E1209" s="2" t="s">
        <v>4161</v>
      </c>
      <c r="F1209" s="3" t="str">
        <f>HYPERLINK(Tabella1[[#This Row],[doi0]])</f>
        <v>https://dx.doi.org/10.1016/j.jpainsymman.2020.04.024</v>
      </c>
    </row>
    <row r="1210" spans="1:6" ht="45" x14ac:dyDescent="0.25">
      <c r="B1210" s="2" t="s">
        <v>4162</v>
      </c>
      <c r="C1210" s="2" t="s">
        <v>4163</v>
      </c>
      <c r="D1210" s="2" t="s">
        <v>138</v>
      </c>
      <c r="E1210" s="2" t="s">
        <v>4164</v>
      </c>
      <c r="F1210" s="3" t="str">
        <f>HYPERLINK(Tabella1[[#This Row],[doi0]])</f>
        <v>https://dx.doi.org/10.1017/ice.2020.219</v>
      </c>
    </row>
    <row r="1211" spans="1:6" ht="45" x14ac:dyDescent="0.25">
      <c r="B1211" s="2" t="s">
        <v>4165</v>
      </c>
      <c r="C1211" s="2" t="s">
        <v>4166</v>
      </c>
      <c r="D1211" s="2" t="s">
        <v>95</v>
      </c>
      <c r="E1211" s="2" t="s">
        <v>4167</v>
      </c>
      <c r="F1211" s="3" t="str">
        <f>HYPERLINK(Tabella1[[#This Row],[doi0]])</f>
        <v>https://dx.doi.org/10.1016/j.dld.2020.04.018</v>
      </c>
    </row>
    <row r="1212" spans="1:6" ht="75" x14ac:dyDescent="0.25">
      <c r="B1212" s="2" t="s">
        <v>4168</v>
      </c>
      <c r="C1212" s="2" t="s">
        <v>4169</v>
      </c>
      <c r="D1212" s="2" t="s">
        <v>4170</v>
      </c>
      <c r="E1212" s="2" t="s">
        <v>4171</v>
      </c>
      <c r="F1212" s="3" t="str">
        <f>HYPERLINK(Tabella1[[#This Row],[doi0]])</f>
        <v>https://dx.doi.org/10.26633/RPSP.2020.69</v>
      </c>
    </row>
    <row r="1213" spans="1:6" ht="45" x14ac:dyDescent="0.25">
      <c r="A1213" s="5" t="s">
        <v>7692</v>
      </c>
      <c r="B1213" s="2" t="s">
        <v>4172</v>
      </c>
      <c r="C1213" s="2" t="s">
        <v>4173</v>
      </c>
      <c r="D1213" s="2" t="s">
        <v>2261</v>
      </c>
      <c r="E1213" s="2" t="s">
        <v>4174</v>
      </c>
      <c r="F1213" s="3" t="str">
        <f>HYPERLINK(Tabella1[[#This Row],[doi0]])</f>
        <v>https://dx.doi.org/10.1002/cpt.1864</v>
      </c>
    </row>
    <row r="1214" spans="1:6" ht="45" x14ac:dyDescent="0.25">
      <c r="B1214" s="2" t="s">
        <v>4172</v>
      </c>
      <c r="C1214" s="2" t="s">
        <v>4175</v>
      </c>
      <c r="D1214" s="2" t="s">
        <v>2261</v>
      </c>
      <c r="E1214" s="2" t="s">
        <v>4174</v>
      </c>
      <c r="F1214" s="3" t="str">
        <f>HYPERLINK(Tabella1[[#This Row],[doi0]])</f>
        <v>https://dx.doi.org/10.1002/cpt.1864</v>
      </c>
    </row>
    <row r="1215" spans="1:6" ht="45" x14ac:dyDescent="0.25">
      <c r="B1215" s="2" t="s">
        <v>4176</v>
      </c>
      <c r="C1215" s="2" t="s">
        <v>4177</v>
      </c>
      <c r="D1215" s="2" t="s">
        <v>4178</v>
      </c>
      <c r="E1215" s="2" t="s">
        <v>4179</v>
      </c>
      <c r="F1215" s="3" t="str">
        <f>HYPERLINK(Tabella1[[#This Row],[doi0]])</f>
        <v>https://dx.doi.org/10.1007/s00330-020-06898-3</v>
      </c>
    </row>
    <row r="1216" spans="1:6" ht="45" x14ac:dyDescent="0.25">
      <c r="B1216" s="2" t="s">
        <v>4180</v>
      </c>
      <c r="C1216" s="2" t="s">
        <v>4181</v>
      </c>
      <c r="D1216" s="2" t="s">
        <v>2192</v>
      </c>
      <c r="E1216" s="2" t="s">
        <v>4182</v>
      </c>
      <c r="F1216" s="3" t="str">
        <f>HYPERLINK(Tabella1[[#This Row],[doi0]])</f>
        <v>http://dx.doi.org/10.1200/OP.20.00197</v>
      </c>
    </row>
    <row r="1217" spans="1:6" ht="45" x14ac:dyDescent="0.25">
      <c r="B1217" s="2" t="s">
        <v>4183</v>
      </c>
      <c r="C1217" s="2" t="s">
        <v>4184</v>
      </c>
      <c r="D1217" s="2" t="s">
        <v>1870</v>
      </c>
      <c r="E1217" s="2" t="s">
        <v>1871</v>
      </c>
      <c r="F1217" s="3" t="str">
        <f>HYPERLINK(Tabella1[[#This Row],[doi0]])</f>
        <v>https://dx.doi.org/10.1053/j.jvca.2020.05.009</v>
      </c>
    </row>
    <row r="1218" spans="1:6" ht="30" x14ac:dyDescent="0.25">
      <c r="B1218" s="2" t="s">
        <v>4185</v>
      </c>
      <c r="C1218" s="2" t="s">
        <v>4186</v>
      </c>
      <c r="D1218" s="2" t="s">
        <v>4187</v>
      </c>
      <c r="E1218" s="2" t="s">
        <v>4188</v>
      </c>
      <c r="F1218" s="3" t="str">
        <f>HYPERLINK(Tabella1[[#This Row],[doi0]])</f>
        <v>https://dx.doi.org/10.1590/1516-4446-2020-0010</v>
      </c>
    </row>
    <row r="1219" spans="1:6" ht="45" x14ac:dyDescent="0.25">
      <c r="B1219" s="2" t="s">
        <v>4189</v>
      </c>
      <c r="C1219" s="2" t="s">
        <v>4190</v>
      </c>
      <c r="D1219" s="2" t="s">
        <v>4191</v>
      </c>
      <c r="E1219" s="2" t="s">
        <v>4192</v>
      </c>
      <c r="F1219" s="3" t="str">
        <f>HYPERLINK(Tabella1[[#This Row],[doi0]])</f>
        <v>https://dx.doi.org/10.1097/mej.0000000000000701</v>
      </c>
    </row>
    <row r="1220" spans="1:6" ht="75" x14ac:dyDescent="0.25">
      <c r="B1220" s="2" t="s">
        <v>4193</v>
      </c>
      <c r="C1220" s="2" t="s">
        <v>4194</v>
      </c>
      <c r="D1220" s="2" t="s">
        <v>4195</v>
      </c>
      <c r="E1220" s="2" t="s">
        <v>4196</v>
      </c>
      <c r="F1220" s="3" t="str">
        <f>HYPERLINK(Tabella1[[#This Row],[doi0]])</f>
        <v>https://dx.doi.org/10.1111/head.13825</v>
      </c>
    </row>
    <row r="1221" spans="1:6" ht="45" x14ac:dyDescent="0.25">
      <c r="A1221" s="5" t="s">
        <v>7692</v>
      </c>
      <c r="B1221" s="2" t="s">
        <v>4197</v>
      </c>
      <c r="C1221" s="2" t="s">
        <v>4198</v>
      </c>
      <c r="D1221" s="2" t="s">
        <v>1027</v>
      </c>
      <c r="E1221" s="2" t="s">
        <v>4199</v>
      </c>
      <c r="F1221" s="3" t="str">
        <f>HYPERLINK(Tabella1[[#This Row],[doi0]])</f>
        <v>https://dx.doi.org/10.1183/13993003.01323-2020</v>
      </c>
    </row>
    <row r="1222" spans="1:6" ht="45" x14ac:dyDescent="0.25">
      <c r="B1222" s="2" t="s">
        <v>4200</v>
      </c>
      <c r="C1222" s="2" t="s">
        <v>4201</v>
      </c>
      <c r="D1222" s="2" t="s">
        <v>4202</v>
      </c>
      <c r="E1222" s="2" t="s">
        <v>4203</v>
      </c>
      <c r="F1222" s="3" t="str">
        <f>HYPERLINK(Tabella1[[#This Row],[doi0]])</f>
        <v>http://dx.doi.org/10.11855/j.issn.0577-7402.2020.04.03</v>
      </c>
    </row>
    <row r="1223" spans="1:6" ht="30" x14ac:dyDescent="0.25">
      <c r="B1223" s="2" t="s">
        <v>4204</v>
      </c>
      <c r="C1223" s="2" t="s">
        <v>4205</v>
      </c>
      <c r="D1223" s="2" t="s">
        <v>630</v>
      </c>
      <c r="E1223" s="2" t="s">
        <v>4206</v>
      </c>
      <c r="F1223" s="3" t="str">
        <f>HYPERLINK(Tabella1[[#This Row],[doi0]])</f>
        <v>https://dx.doi.org/10.5455/jpma.31</v>
      </c>
    </row>
    <row r="1224" spans="1:6" ht="30" x14ac:dyDescent="0.25">
      <c r="B1224" s="2" t="s">
        <v>4207</v>
      </c>
      <c r="C1224" s="2" t="s">
        <v>4208</v>
      </c>
      <c r="D1224" s="2" t="s">
        <v>2181</v>
      </c>
      <c r="E1224" s="2" t="s">
        <v>4209</v>
      </c>
      <c r="F1224" s="3" t="str">
        <f>HYPERLINK(Tabella1[[#This Row],[doi0]])</f>
        <v>https://dx.doi.org/10.1097/prs.0000000000007230</v>
      </c>
    </row>
    <row r="1225" spans="1:6" ht="30" x14ac:dyDescent="0.25">
      <c r="A1225" s="5" t="s">
        <v>7692</v>
      </c>
      <c r="B1225" s="2" t="s">
        <v>4210</v>
      </c>
      <c r="C1225" s="2" t="s">
        <v>4211</v>
      </c>
      <c r="D1225" s="2" t="s">
        <v>4212</v>
      </c>
      <c r="E1225" s="2" t="s">
        <v>4213</v>
      </c>
      <c r="F1225" s="3" t="str">
        <f>HYPERLINK(Tabella1[[#This Row],[doi0]])</f>
        <v>https://dx.doi.org/10.3747/co.27.6769</v>
      </c>
    </row>
    <row r="1226" spans="1:6" ht="45" x14ac:dyDescent="0.25">
      <c r="B1226" s="2" t="s">
        <v>4214</v>
      </c>
      <c r="C1226" s="2" t="s">
        <v>4215</v>
      </c>
      <c r="D1226" s="2" t="s">
        <v>4216</v>
      </c>
      <c r="E1226" s="2" t="s">
        <v>4217</v>
      </c>
      <c r="F1226" s="3" t="str">
        <f>HYPERLINK(Tabella1[[#This Row],[doi0]])</f>
        <v>https://dx.doi.org/10.1016/j.jaci.2020.04.043</v>
      </c>
    </row>
    <row r="1227" spans="1:6" ht="45" x14ac:dyDescent="0.25">
      <c r="A1227" s="5" t="s">
        <v>7692</v>
      </c>
      <c r="B1227" s="2" t="s">
        <v>4218</v>
      </c>
      <c r="C1227" s="2" t="s">
        <v>4219</v>
      </c>
      <c r="D1227" s="2" t="s">
        <v>874</v>
      </c>
      <c r="E1227" s="2" t="s">
        <v>4220</v>
      </c>
      <c r="F1227" s="3" t="str">
        <f>HYPERLINK(Tabella1[[#This Row],[doi0]])</f>
        <v>https://dx.doi.org/10.1186/s13054-020-03072-5</v>
      </c>
    </row>
    <row r="1228" spans="1:6" ht="45" x14ac:dyDescent="0.25">
      <c r="B1228" s="2" t="s">
        <v>4221</v>
      </c>
      <c r="C1228" s="2" t="s">
        <v>4222</v>
      </c>
      <c r="D1228" s="2" t="s">
        <v>4223</v>
      </c>
      <c r="E1228" s="2" t="s">
        <v>4224</v>
      </c>
      <c r="F1228" s="3" t="str">
        <f>HYPERLINK(Tabella1[[#This Row],[doi0]])</f>
        <v>https://dx.doi.org/10.1016/j.jfma.2020.05.033</v>
      </c>
    </row>
    <row r="1229" spans="1:6" ht="45" x14ac:dyDescent="0.25">
      <c r="B1229" s="2" t="s">
        <v>4225</v>
      </c>
      <c r="C1229" s="2" t="s">
        <v>4226</v>
      </c>
      <c r="D1229" s="2" t="s">
        <v>3105</v>
      </c>
      <c r="E1229" s="2" t="s">
        <v>4227</v>
      </c>
      <c r="F1229" s="3" t="str">
        <f>HYPERLINK(Tabella1[[#This Row],[doi0]])</f>
        <v>https://dx.doi.org/10.1016/j.jaad.2020.05.002</v>
      </c>
    </row>
    <row r="1230" spans="1:6" ht="45" x14ac:dyDescent="0.25">
      <c r="B1230" s="2" t="s">
        <v>4228</v>
      </c>
      <c r="C1230" s="2" t="s">
        <v>4229</v>
      </c>
      <c r="D1230" s="2" t="s">
        <v>4230</v>
      </c>
      <c r="E1230" s="2" t="s">
        <v>4231</v>
      </c>
      <c r="F1230" s="3" t="str">
        <f>HYPERLINK(Tabella1[[#This Row],[doi0]])</f>
        <v>https://dx.doi.org/10.3760/cma.j.cn112138-20200228-00151</v>
      </c>
    </row>
    <row r="1231" spans="1:6" ht="60" x14ac:dyDescent="0.25">
      <c r="B1231" s="2" t="s">
        <v>4232</v>
      </c>
      <c r="C1231" s="2" t="s">
        <v>4235</v>
      </c>
      <c r="D1231" s="2" t="s">
        <v>889</v>
      </c>
      <c r="E1231" s="2" t="s">
        <v>4234</v>
      </c>
      <c r="F1231" s="3" t="str">
        <f>HYPERLINK(Tabella1[[#This Row],[doi0]])</f>
        <v>https://dx.doi.org/10.1016/j.chest.2020.05.559</v>
      </c>
    </row>
    <row r="1232" spans="1:6" ht="45" x14ac:dyDescent="0.25">
      <c r="A1232" s="5" t="s">
        <v>7692</v>
      </c>
      <c r="B1232" s="2" t="s">
        <v>4232</v>
      </c>
      <c r="C1232" s="2" t="s">
        <v>4233</v>
      </c>
      <c r="D1232" s="2" t="s">
        <v>889</v>
      </c>
      <c r="E1232" s="2" t="s">
        <v>4234</v>
      </c>
      <c r="F1232" s="3" t="str">
        <f>HYPERLINK(Tabella1[[#This Row],[doi0]])</f>
        <v>https://dx.doi.org/10.1016/j.chest.2020.05.559</v>
      </c>
    </row>
    <row r="1233" spans="1:6" ht="45" x14ac:dyDescent="0.25">
      <c r="B1233" s="2" t="s">
        <v>4236</v>
      </c>
      <c r="C1233" s="2" t="s">
        <v>4237</v>
      </c>
      <c r="D1233" s="2" t="s">
        <v>4238</v>
      </c>
      <c r="E1233" s="2" t="s">
        <v>4239</v>
      </c>
      <c r="F1233" s="3" t="str">
        <f>HYPERLINK(Tabella1[[#This Row],[doi0]])</f>
        <v>http://dx.doi.org/10.5414/ALX02147</v>
      </c>
    </row>
    <row r="1234" spans="1:6" ht="90" x14ac:dyDescent="0.25">
      <c r="B1234" s="2" t="s">
        <v>4236</v>
      </c>
      <c r="C1234" s="2" t="s">
        <v>4240</v>
      </c>
      <c r="D1234" s="2" t="s">
        <v>4241</v>
      </c>
      <c r="E1234" s="2" t="s">
        <v>4242</v>
      </c>
      <c r="F1234" s="3" t="str">
        <f>HYPERLINK(Tabella1[[#This Row],[doi0]])</f>
        <v>https://dx.doi.org/10.5414/alx02147e</v>
      </c>
    </row>
    <row r="1235" spans="1:6" ht="45" x14ac:dyDescent="0.25">
      <c r="B1235" s="2" t="s">
        <v>4236</v>
      </c>
      <c r="C1235" s="2" t="s">
        <v>4243</v>
      </c>
      <c r="D1235" s="2" t="s">
        <v>334</v>
      </c>
      <c r="E1235" s="2" t="s">
        <v>4244</v>
      </c>
      <c r="F1235" s="3" t="str">
        <f>HYPERLINK(Tabella1[[#This Row],[doi0]])</f>
        <v>https://dx.doi.org/10.1111/all.14336</v>
      </c>
    </row>
    <row r="1236" spans="1:6" ht="30" x14ac:dyDescent="0.25">
      <c r="B1236" s="2" t="s">
        <v>4245</v>
      </c>
      <c r="C1236" s="2" t="s">
        <v>3344</v>
      </c>
      <c r="D1236" s="2" t="s">
        <v>4246</v>
      </c>
      <c r="E1236" s="2" t="s">
        <v>3346</v>
      </c>
      <c r="F1236" s="3" t="str">
        <f>HYPERLINK(Tabella1[[#This Row],[doi0]])</f>
        <v>https://dx.doi.org/10.1080/20502877.2020.1762027</v>
      </c>
    </row>
    <row r="1237" spans="1:6" ht="45" x14ac:dyDescent="0.25">
      <c r="B1237" s="2" t="s">
        <v>4247</v>
      </c>
      <c r="C1237" s="2" t="s">
        <v>4248</v>
      </c>
      <c r="D1237" s="2" t="s">
        <v>3555</v>
      </c>
      <c r="E1237" s="2" t="s">
        <v>4249</v>
      </c>
      <c r="F1237" s="3" t="str">
        <f>HYPERLINK(Tabella1[[#This Row],[doi0]])</f>
        <v>https://dx.doi.org/10.2196/19501</v>
      </c>
    </row>
    <row r="1238" spans="1:6" ht="45" x14ac:dyDescent="0.25">
      <c r="A1238" s="5" t="s">
        <v>7692</v>
      </c>
      <c r="B1238" s="2" t="s">
        <v>4250</v>
      </c>
      <c r="C1238" s="2" t="s">
        <v>4251</v>
      </c>
      <c r="D1238" s="2" t="s">
        <v>4252</v>
      </c>
      <c r="E1238" s="2" t="s">
        <v>4253</v>
      </c>
      <c r="F1238" s="3" t="str">
        <f>HYPERLINK(Tabella1[[#This Row],[doi0]])</f>
        <v>https://dx.doi.org/10.1080/0142159X.2020.1788215</v>
      </c>
    </row>
    <row r="1239" spans="1:6" ht="60" x14ac:dyDescent="0.25">
      <c r="B1239" s="2" t="s">
        <v>4254</v>
      </c>
      <c r="C1239" s="2" t="s">
        <v>4255</v>
      </c>
      <c r="D1239" s="2" t="s">
        <v>4256</v>
      </c>
      <c r="E1239" s="2" t="s">
        <v>4257</v>
      </c>
      <c r="F1239" s="3" t="str">
        <f>HYPERLINK(Tabella1[[#This Row],[doi0]])</f>
        <v>https://dx.doi.org/10.3760/cma.j.issn.0376-2491.2020.0001</v>
      </c>
    </row>
    <row r="1240" spans="1:6" ht="30" x14ac:dyDescent="0.25">
      <c r="B1240" s="2" t="s">
        <v>4258</v>
      </c>
      <c r="C1240" s="2" t="s">
        <v>4259</v>
      </c>
      <c r="D1240" s="2" t="s">
        <v>315</v>
      </c>
      <c r="E1240" s="2" t="s">
        <v>1</v>
      </c>
      <c r="F1240" s="3" t="str">
        <f>HYPERLINK(Tabella1[[#This Row],[doi0]])</f>
        <v>--</v>
      </c>
    </row>
    <row r="1241" spans="1:6" ht="30" x14ac:dyDescent="0.25">
      <c r="B1241" s="2" t="s">
        <v>4260</v>
      </c>
      <c r="C1241" s="2" t="s">
        <v>4261</v>
      </c>
      <c r="D1241" s="2" t="s">
        <v>2480</v>
      </c>
      <c r="E1241" s="2" t="s">
        <v>4262</v>
      </c>
      <c r="F1241" s="3" t="str">
        <f>HYPERLINK(Tabella1[[#This Row],[doi0]])</f>
        <v>https://dx.doi.org/10.1016/j.euf.2020.05.023</v>
      </c>
    </row>
    <row r="1242" spans="1:6" ht="45" x14ac:dyDescent="0.25">
      <c r="B1242" s="2" t="s">
        <v>4263</v>
      </c>
      <c r="C1242" s="2" t="s">
        <v>4264</v>
      </c>
      <c r="D1242" s="2" t="s">
        <v>4265</v>
      </c>
      <c r="E1242" s="2" t="s">
        <v>4266</v>
      </c>
      <c r="F1242" s="3" t="str">
        <f>HYPERLINK(Tabella1[[#This Row],[doi0]])</f>
        <v>https://dx.doi.org/10.1186/s12890-020-1170-6</v>
      </c>
    </row>
    <row r="1243" spans="1:6" ht="60" x14ac:dyDescent="0.25">
      <c r="B1243" s="2" t="s">
        <v>4267</v>
      </c>
      <c r="C1243" s="2" t="s">
        <v>4268</v>
      </c>
      <c r="D1243" s="2" t="s">
        <v>138</v>
      </c>
      <c r="E1243" s="2" t="s">
        <v>4269</v>
      </c>
      <c r="F1243" s="3" t="str">
        <f>HYPERLINK(Tabella1[[#This Row],[doi0]])</f>
        <v>https://dx.doi.org/10.1017/ice.2020.173</v>
      </c>
    </row>
    <row r="1244" spans="1:6" ht="75" x14ac:dyDescent="0.25">
      <c r="B1244" s="2" t="s">
        <v>4270</v>
      </c>
      <c r="C1244" s="2" t="s">
        <v>4271</v>
      </c>
      <c r="D1244" s="2" t="s">
        <v>4272</v>
      </c>
      <c r="E1244" s="2" t="s">
        <v>4273</v>
      </c>
      <c r="F1244" s="3" t="str">
        <f>HYPERLINK(Tabella1[[#This Row],[doi0]])</f>
        <v>https://dx.doi.org/10.4269/ajtmh.20-0256</v>
      </c>
    </row>
    <row r="1245" spans="1:6" ht="45" x14ac:dyDescent="0.25">
      <c r="B1245" s="2" t="s">
        <v>4274</v>
      </c>
      <c r="C1245" s="2" t="s">
        <v>4275</v>
      </c>
      <c r="D1245" s="2" t="s">
        <v>4276</v>
      </c>
      <c r="E1245" s="2" t="s">
        <v>4277</v>
      </c>
      <c r="F1245" s="3" t="str">
        <f>HYPERLINK(Tabella1[[#This Row],[doi0]])</f>
        <v>https://dx.doi.org/10.1007/s00113-020-00830-6</v>
      </c>
    </row>
    <row r="1246" spans="1:6" ht="30" x14ac:dyDescent="0.25">
      <c r="A1246" s="5" t="s">
        <v>7692</v>
      </c>
      <c r="B1246" s="2" t="s">
        <v>4278</v>
      </c>
      <c r="C1246" s="2" t="s">
        <v>4279</v>
      </c>
      <c r="D1246" s="2" t="s">
        <v>4272</v>
      </c>
      <c r="E1246" s="2" t="s">
        <v>4280</v>
      </c>
      <c r="F1246" s="3" t="str">
        <f>HYPERLINK(Tabella1[[#This Row],[doi0]])</f>
        <v>https://dx.doi.org/10.4269/ajtmh.20-0564</v>
      </c>
    </row>
    <row r="1247" spans="1:6" ht="90" x14ac:dyDescent="0.25">
      <c r="B1247" s="2" t="s">
        <v>4281</v>
      </c>
      <c r="C1247" s="2" t="s">
        <v>4282</v>
      </c>
      <c r="D1247" s="2" t="s">
        <v>303</v>
      </c>
      <c r="E1247" s="2" t="s">
        <v>1</v>
      </c>
      <c r="F1247" s="3" t="str">
        <f>HYPERLINK(Tabella1[[#This Row],[doi0]])</f>
        <v>--</v>
      </c>
    </row>
    <row r="1248" spans="1:6" ht="45" x14ac:dyDescent="0.25">
      <c r="B1248" s="2" t="s">
        <v>4283</v>
      </c>
      <c r="C1248" s="2" t="s">
        <v>4284</v>
      </c>
      <c r="D1248" s="2" t="s">
        <v>4285</v>
      </c>
      <c r="E1248" s="2" t="s">
        <v>4286</v>
      </c>
      <c r="F1248" s="3" t="str">
        <f>HYPERLINK(Tabella1[[#This Row],[doi0]])</f>
        <v>https://dx.doi.org/10.1016/j.ijsu.2020.05.061</v>
      </c>
    </row>
    <row r="1249" spans="1:6" ht="30" x14ac:dyDescent="0.25">
      <c r="B1249" s="2" t="s">
        <v>4287</v>
      </c>
      <c r="C1249" s="2" t="s">
        <v>4288</v>
      </c>
      <c r="D1249" s="2" t="s">
        <v>233</v>
      </c>
      <c r="E1249" s="2" t="s">
        <v>4289</v>
      </c>
      <c r="F1249" s="3" t="str">
        <f>HYPERLINK(Tabella1[[#This Row],[doi0]])</f>
        <v>https://dx.doi.org/10.1016/s2213-2600(20)30269-1</v>
      </c>
    </row>
    <row r="1250" spans="1:6" ht="45" x14ac:dyDescent="0.25">
      <c r="B1250" s="2" t="s">
        <v>4290</v>
      </c>
      <c r="C1250" s="2" t="s">
        <v>4291</v>
      </c>
      <c r="D1250" s="2" t="s">
        <v>59</v>
      </c>
      <c r="E1250" s="2" t="s">
        <v>4292</v>
      </c>
      <c r="F1250" s="3" t="str">
        <f>HYPERLINK(Tabella1[[#This Row],[doi0]])</f>
        <v>https://dx.doi.org/10.3760/cma.j.cn112138-20200219-00098</v>
      </c>
    </row>
    <row r="1251" spans="1:6" ht="30" x14ac:dyDescent="0.25">
      <c r="B1251" s="2" t="s">
        <v>4293</v>
      </c>
      <c r="C1251" s="2" t="s">
        <v>4294</v>
      </c>
      <c r="D1251" s="2" t="s">
        <v>4295</v>
      </c>
      <c r="E1251" s="2" t="s">
        <v>4296</v>
      </c>
      <c r="F1251" s="3" t="str">
        <f>HYPERLINK(Tabella1[[#This Row],[doi0]])</f>
        <v>https://dx.doi.org/10.1016/j.ando.2020.05.001</v>
      </c>
    </row>
    <row r="1252" spans="1:6" ht="45" x14ac:dyDescent="0.25">
      <c r="B1252" s="2" t="s">
        <v>4297</v>
      </c>
      <c r="C1252" s="2" t="s">
        <v>4298</v>
      </c>
      <c r="D1252" s="2" t="s">
        <v>374</v>
      </c>
      <c r="E1252" s="2" t="s">
        <v>4299</v>
      </c>
      <c r="F1252" s="3" t="str">
        <f>HYPERLINK(Tabella1[[#This Row],[doi0]])</f>
        <v>https://dx.doi.org/10.1002/hed.26164</v>
      </c>
    </row>
    <row r="1253" spans="1:6" ht="60" x14ac:dyDescent="0.25">
      <c r="A1253" s="5" t="s">
        <v>7692</v>
      </c>
      <c r="B1253" s="2" t="s">
        <v>4300</v>
      </c>
      <c r="C1253" s="2" t="s">
        <v>4301</v>
      </c>
      <c r="D1253" s="2" t="s">
        <v>4302</v>
      </c>
      <c r="E1253" s="2" t="s">
        <v>4303</v>
      </c>
      <c r="F1253" s="3" t="str">
        <f>HYPERLINK(Tabella1[[#This Row],[doi0]])</f>
        <v>https://dx.doi.org/10.1111/iwj.13435</v>
      </c>
    </row>
    <row r="1254" spans="1:6" ht="45" x14ac:dyDescent="0.25">
      <c r="B1254" s="2" t="s">
        <v>4304</v>
      </c>
      <c r="C1254" s="2" t="s">
        <v>4305</v>
      </c>
      <c r="D1254" s="2" t="s">
        <v>265</v>
      </c>
      <c r="E1254" s="2" t="s">
        <v>4306</v>
      </c>
      <c r="F1254" s="3" t="str">
        <f>HYPERLINK(Tabella1[[#This Row],[doi0]])</f>
        <v>https://dx.doi.org/10.1016/j.clinre.2020.04.021</v>
      </c>
    </row>
    <row r="1255" spans="1:6" ht="120" x14ac:dyDescent="0.25">
      <c r="A1255" s="5" t="s">
        <v>7692</v>
      </c>
      <c r="B1255" s="2" t="s">
        <v>4307</v>
      </c>
      <c r="C1255" s="2" t="s">
        <v>4308</v>
      </c>
      <c r="D1255" s="2" t="s">
        <v>4309</v>
      </c>
      <c r="E1255" s="2" t="s">
        <v>4310</v>
      </c>
      <c r="F1255" s="3" t="str">
        <f>HYPERLINK(Tabella1[[#This Row],[doi0]])</f>
        <v>https://dx.doi.org/10.1016/j.rmr.2020.06.002</v>
      </c>
    </row>
    <row r="1256" spans="1:6" ht="45" x14ac:dyDescent="0.25">
      <c r="B1256" s="2" t="s">
        <v>4311</v>
      </c>
      <c r="C1256" s="2" t="s">
        <v>4312</v>
      </c>
      <c r="D1256" s="2" t="s">
        <v>910</v>
      </c>
      <c r="E1256" s="2" t="s">
        <v>4313</v>
      </c>
      <c r="F1256" s="3" t="str">
        <f>HYPERLINK(Tabella1[[#This Row],[doi0]])</f>
        <v>https://dx.doi.org/10.1016/j.ajog.2020.05.024</v>
      </c>
    </row>
    <row r="1257" spans="1:6" ht="45" x14ac:dyDescent="0.25">
      <c r="A1257" s="5" t="s">
        <v>7692</v>
      </c>
      <c r="B1257" s="2" t="s">
        <v>4311</v>
      </c>
      <c r="C1257" s="2" t="s">
        <v>4314</v>
      </c>
      <c r="D1257" s="2" t="s">
        <v>170</v>
      </c>
      <c r="E1257" s="2" t="s">
        <v>4313</v>
      </c>
      <c r="F1257" s="3" t="str">
        <f>HYPERLINK(Tabella1[[#This Row],[doi0]])</f>
        <v>https://dx.doi.org/10.1016/j.ajog.2020.05.024</v>
      </c>
    </row>
    <row r="1258" spans="1:6" ht="30" x14ac:dyDescent="0.25">
      <c r="A1258" s="5" t="s">
        <v>7692</v>
      </c>
      <c r="B1258" s="2" t="s">
        <v>4315</v>
      </c>
      <c r="C1258" s="2" t="s">
        <v>4316</v>
      </c>
      <c r="D1258" s="2" t="s">
        <v>4317</v>
      </c>
      <c r="E1258" s="2" t="s">
        <v>4318</v>
      </c>
      <c r="F1258" s="3" t="str">
        <f>HYPERLINK(Tabella1[[#This Row],[doi0]])</f>
        <v>https://dx.doi.org/10.1016/j.wneu.2020.06.178</v>
      </c>
    </row>
    <row r="1259" spans="1:6" ht="45" x14ac:dyDescent="0.25">
      <c r="A1259" s="5" t="s">
        <v>7692</v>
      </c>
      <c r="B1259" s="2" t="s">
        <v>4319</v>
      </c>
      <c r="C1259" s="2" t="s">
        <v>4320</v>
      </c>
      <c r="D1259" s="2" t="s">
        <v>4321</v>
      </c>
      <c r="E1259" s="2" t="s">
        <v>4322</v>
      </c>
      <c r="F1259" s="3" t="str">
        <f>HYPERLINK(Tabella1[[#This Row],[doi0]])</f>
        <v>https://dx.doi.org/10.1016/j.ultrasmedbio.2020.05.012</v>
      </c>
    </row>
    <row r="1260" spans="1:6" ht="60" x14ac:dyDescent="0.25">
      <c r="A1260" s="5" t="s">
        <v>7692</v>
      </c>
      <c r="B1260" s="2" t="s">
        <v>4323</v>
      </c>
      <c r="C1260" s="2" t="s">
        <v>4324</v>
      </c>
      <c r="D1260" s="2" t="s">
        <v>4325</v>
      </c>
      <c r="E1260" s="2" t="s">
        <v>4326</v>
      </c>
      <c r="F1260" s="3" t="str">
        <f>HYPERLINK(Tabella1[[#This Row],[doi0]])</f>
        <v>https://dx.doi.org/10.1007/s12325-020-01417-8</v>
      </c>
    </row>
    <row r="1261" spans="1:6" ht="60" x14ac:dyDescent="0.25">
      <c r="A1261" s="5" t="s">
        <v>7692</v>
      </c>
      <c r="B1261" s="2" t="s">
        <v>4327</v>
      </c>
      <c r="C1261" s="2" t="s">
        <v>4328</v>
      </c>
      <c r="D1261" s="2" t="s">
        <v>4329</v>
      </c>
      <c r="E1261" s="2" t="s">
        <v>4330</v>
      </c>
      <c r="F1261" s="3" t="str">
        <f>HYPERLINK(Tabella1[[#This Row],[doi0]])</f>
        <v>https://dx.doi.org/10.1016/j.aucc.2020.06.002</v>
      </c>
    </row>
    <row r="1262" spans="1:6" ht="30" x14ac:dyDescent="0.25">
      <c r="B1262" s="2" t="s">
        <v>4331</v>
      </c>
      <c r="C1262" s="2" t="s">
        <v>4332</v>
      </c>
      <c r="D1262" s="2" t="s">
        <v>4333</v>
      </c>
      <c r="E1262" s="2" t="s">
        <v>4334</v>
      </c>
      <c r="F1262" s="3" t="str">
        <f>HYPERLINK(Tabella1[[#This Row],[doi0]])</f>
        <v>https://dx.doi.org/10.1007/s10620-020-06299-y</v>
      </c>
    </row>
    <row r="1263" spans="1:6" ht="30" x14ac:dyDescent="0.25">
      <c r="B1263" s="2" t="s">
        <v>4335</v>
      </c>
      <c r="C1263" s="2" t="s">
        <v>4336</v>
      </c>
      <c r="D1263" s="2" t="s">
        <v>4337</v>
      </c>
      <c r="E1263" s="2" t="s">
        <v>4338</v>
      </c>
      <c r="F1263" s="3" t="str">
        <f>HYPERLINK(Tabella1[[#This Row],[doi0]])</f>
        <v>https://dx.doi.org/10.1007/s12024-020-00269-6</v>
      </c>
    </row>
    <row r="1264" spans="1:6" ht="60" x14ac:dyDescent="0.25">
      <c r="B1264" s="2" t="s">
        <v>4339</v>
      </c>
      <c r="C1264" s="2" t="s">
        <v>4340</v>
      </c>
      <c r="D1264" s="2" t="s">
        <v>311</v>
      </c>
      <c r="E1264" s="2" t="s">
        <v>4341</v>
      </c>
      <c r="F1264" s="3" t="str">
        <f>HYPERLINK(Tabella1[[#This Row],[doi0]])</f>
        <v>https://dx.doi.org/10.1097/hpc.0000000000000223</v>
      </c>
    </row>
    <row r="1265" spans="1:6" ht="45" x14ac:dyDescent="0.25">
      <c r="B1265" s="2" t="s">
        <v>4342</v>
      </c>
      <c r="C1265" s="2" t="s">
        <v>4343</v>
      </c>
      <c r="D1265" s="2" t="s">
        <v>4344</v>
      </c>
      <c r="E1265" s="2" t="s">
        <v>4345</v>
      </c>
      <c r="F1265" s="3" t="str">
        <f>HYPERLINK(Tabella1[[#This Row],[doi0]])</f>
        <v>https://dx.doi.org/10.1111/1756-185x.13863</v>
      </c>
    </row>
    <row r="1266" spans="1:6" ht="60" x14ac:dyDescent="0.25">
      <c r="B1266" s="2" t="s">
        <v>4346</v>
      </c>
      <c r="C1266" s="2" t="s">
        <v>4347</v>
      </c>
      <c r="D1266" s="2" t="s">
        <v>2293</v>
      </c>
      <c r="E1266" s="2" t="s">
        <v>4348</v>
      </c>
      <c r="F1266" s="3" t="str">
        <f>HYPERLINK(Tabella1[[#This Row],[doi0]])</f>
        <v>http://ovidsp.ovid.com/ovidweb.cgi?T=JS&amp;PAGE=reference&amp;D=emedx&amp;NEWS=N&amp;AN=631322980</v>
      </c>
    </row>
    <row r="1267" spans="1:6" ht="45" x14ac:dyDescent="0.25">
      <c r="B1267" s="2" t="s">
        <v>4349</v>
      </c>
      <c r="C1267" s="2" t="s">
        <v>4350</v>
      </c>
      <c r="D1267" s="2" t="s">
        <v>257</v>
      </c>
      <c r="E1267" s="2" t="s">
        <v>4351</v>
      </c>
      <c r="F1267" s="3" t="str">
        <f>HYPERLINK(Tabella1[[#This Row],[doi0]])</f>
        <v>https://dx.doi.org/10.1177/0194599820931791</v>
      </c>
    </row>
    <row r="1268" spans="1:6" ht="45" x14ac:dyDescent="0.25">
      <c r="B1268" s="2" t="s">
        <v>4352</v>
      </c>
      <c r="C1268" s="2" t="s">
        <v>4353</v>
      </c>
      <c r="D1268" s="2" t="s">
        <v>4354</v>
      </c>
      <c r="E1268" s="2" t="s">
        <v>4355</v>
      </c>
      <c r="F1268" s="3" t="str">
        <f>HYPERLINK(Tabella1[[#This Row],[doi0]])</f>
        <v>https://dx.doi.org/10.1016/j.eujim.2020.101116</v>
      </c>
    </row>
    <row r="1269" spans="1:6" ht="30" x14ac:dyDescent="0.25">
      <c r="B1269" s="2" t="s">
        <v>4356</v>
      </c>
      <c r="C1269" s="2" t="s">
        <v>4357</v>
      </c>
      <c r="D1269" s="2" t="s">
        <v>4358</v>
      </c>
      <c r="E1269" s="2" t="s">
        <v>4359</v>
      </c>
      <c r="F1269" s="3" t="str">
        <f>HYPERLINK(Tabella1[[#This Row],[doi0]])</f>
        <v>https://dx.doi.org/10.1016/j.ijcard.2020.06.023</v>
      </c>
    </row>
    <row r="1270" spans="1:6" ht="60" x14ac:dyDescent="0.25">
      <c r="B1270" s="2" t="s">
        <v>4360</v>
      </c>
      <c r="C1270" s="2" t="s">
        <v>4361</v>
      </c>
      <c r="D1270" s="2" t="s">
        <v>4362</v>
      </c>
      <c r="E1270" s="2" t="s">
        <v>4363</v>
      </c>
      <c r="F1270" s="3" t="str">
        <f>HYPERLINK(Tabella1[[#This Row],[doi0]])</f>
        <v>https://dx.doi.org/10.1016/j.radonc.2020.04.010</v>
      </c>
    </row>
    <row r="1271" spans="1:6" ht="45" x14ac:dyDescent="0.25">
      <c r="B1271" s="2" t="s">
        <v>4364</v>
      </c>
      <c r="C1271" s="2" t="s">
        <v>4365</v>
      </c>
      <c r="D1271" s="2" t="s">
        <v>142</v>
      </c>
      <c r="E1271" s="2" t="s">
        <v>4366</v>
      </c>
      <c r="F1271" s="3" t="str">
        <f>HYPERLINK(Tabella1[[#This Row],[doi0]])</f>
        <v>https://dx.doi.org/10.1111/jdv.16529</v>
      </c>
    </row>
    <row r="1272" spans="1:6" ht="30" x14ac:dyDescent="0.25">
      <c r="A1272" s="5" t="s">
        <v>7692</v>
      </c>
      <c r="B1272" s="2" t="s">
        <v>4367</v>
      </c>
      <c r="C1272" s="2" t="s">
        <v>4368</v>
      </c>
      <c r="D1272" s="2" t="s">
        <v>4369</v>
      </c>
      <c r="E1272" s="2" t="s">
        <v>4370</v>
      </c>
      <c r="F1272" s="3" t="str">
        <f>HYPERLINK(Tabella1[[#This Row],[doi0]])</f>
        <v>https://dx.doi.org/10.1590/0034-7167-2020-0310</v>
      </c>
    </row>
    <row r="1273" spans="1:6" ht="45" x14ac:dyDescent="0.25">
      <c r="B1273" s="2" t="s">
        <v>4371</v>
      </c>
      <c r="C1273" s="2" t="s">
        <v>4372</v>
      </c>
      <c r="D1273" s="2" t="s">
        <v>677</v>
      </c>
      <c r="E1273" s="2" t="s">
        <v>4373</v>
      </c>
      <c r="F1273" s="3" t="str">
        <f>HYPERLINK(Tabella1[[#This Row],[doi0]])</f>
        <v>https://dx.doi.org/10.1136/esmoopen-2020-000826</v>
      </c>
    </row>
    <row r="1274" spans="1:6" ht="30" x14ac:dyDescent="0.25">
      <c r="A1274" s="5" t="s">
        <v>7692</v>
      </c>
      <c r="B1274" s="2" t="s">
        <v>4374</v>
      </c>
      <c r="C1274" s="2" t="s">
        <v>4375</v>
      </c>
      <c r="D1274" s="2" t="s">
        <v>4376</v>
      </c>
      <c r="E1274" s="2" t="s">
        <v>4377</v>
      </c>
      <c r="F1274" s="3" t="str">
        <f>HYPERLINK(Tabella1[[#This Row],[doi0]])</f>
        <v>https://dx.doi.org/10.1016/j.accpm.2020.05.012</v>
      </c>
    </row>
    <row r="1275" spans="1:6" ht="60" x14ac:dyDescent="0.25">
      <c r="B1275" s="2" t="s">
        <v>4378</v>
      </c>
      <c r="C1275" s="2" t="s">
        <v>4379</v>
      </c>
      <c r="D1275" s="2" t="s">
        <v>4380</v>
      </c>
      <c r="E1275" s="2" t="s">
        <v>4381</v>
      </c>
      <c r="F1275" s="3" t="str">
        <f>HYPERLINK(Tabella1[[#This Row],[doi0]])</f>
        <v>https://dx.doi.org/10.1111/echo.14664</v>
      </c>
    </row>
    <row r="1276" spans="1:6" ht="60" x14ac:dyDescent="0.25">
      <c r="B1276" s="2" t="s">
        <v>4382</v>
      </c>
      <c r="C1276" s="2" t="s">
        <v>4383</v>
      </c>
      <c r="D1276" s="2" t="s">
        <v>4384</v>
      </c>
      <c r="E1276" s="2" t="s">
        <v>4385</v>
      </c>
      <c r="F1276" s="3" t="str">
        <f>HYPERLINK(Tabella1[[#This Row],[doi0]])</f>
        <v>https://dx.doi.org/10.1016/j.gofs.2020.03.017</v>
      </c>
    </row>
    <row r="1277" spans="1:6" ht="45" x14ac:dyDescent="0.25">
      <c r="B1277" s="2" t="s">
        <v>4386</v>
      </c>
      <c r="C1277" s="2" t="s">
        <v>4387</v>
      </c>
      <c r="D1277" s="2" t="s">
        <v>38</v>
      </c>
      <c r="E1277" s="2" t="s">
        <v>4388</v>
      </c>
      <c r="F1277" s="3" t="str">
        <f>HYPERLINK(Tabella1[[#This Row],[doi0]])</f>
        <v>https://dx.doi.org/10.1503/cmaj.1095857</v>
      </c>
    </row>
    <row r="1278" spans="1:6" ht="60" x14ac:dyDescent="0.25">
      <c r="B1278" s="2" t="s">
        <v>4389</v>
      </c>
      <c r="C1278" s="2" t="s">
        <v>4390</v>
      </c>
      <c r="D1278" s="2" t="s">
        <v>2188</v>
      </c>
      <c r="E1278" s="2" t="s">
        <v>4391</v>
      </c>
      <c r="F1278" s="3" t="str">
        <f>HYPERLINK(Tabella1[[#This Row],[doi0]])</f>
        <v>http://dx.doi.org/10.21037/atm.2020.02.20</v>
      </c>
    </row>
    <row r="1279" spans="1:6" ht="60" x14ac:dyDescent="0.25">
      <c r="B1279" s="2" t="s">
        <v>4392</v>
      </c>
      <c r="C1279" s="2" t="s">
        <v>4393</v>
      </c>
      <c r="D1279" s="2" t="s">
        <v>692</v>
      </c>
      <c r="E1279" s="2" t="s">
        <v>4394</v>
      </c>
      <c r="F1279" s="3" t="str">
        <f>HYPERLINK(Tabella1[[#This Row],[doi0]])</f>
        <v>https://dx.doi.org/10.1016/j.jvs.2020.04.466</v>
      </c>
    </row>
    <row r="1280" spans="1:6" ht="45" x14ac:dyDescent="0.25">
      <c r="A1280" s="5" t="s">
        <v>7692</v>
      </c>
      <c r="B1280" s="2" t="s">
        <v>4395</v>
      </c>
      <c r="C1280" s="2" t="s">
        <v>4396</v>
      </c>
      <c r="D1280" s="2" t="s">
        <v>4397</v>
      </c>
      <c r="E1280" s="2" t="s">
        <v>4398</v>
      </c>
      <c r="F1280" s="3" t="str">
        <f>HYPERLINK(Tabella1[[#This Row],[doi0]])</f>
        <v>https://dx.doi.org/10.1016/j.bcp.2020.114114</v>
      </c>
    </row>
    <row r="1281" spans="1:6" ht="45" x14ac:dyDescent="0.25">
      <c r="B1281" s="2" t="s">
        <v>4399</v>
      </c>
      <c r="C1281" s="2" t="s">
        <v>4400</v>
      </c>
      <c r="D1281" s="2" t="s">
        <v>2435</v>
      </c>
      <c r="E1281" s="2" t="s">
        <v>4401</v>
      </c>
      <c r="F1281" s="3" t="str">
        <f>HYPERLINK(Tabella1[[#This Row],[doi0]])</f>
        <v>https://dx.doi.org/10.1016/j.oraloncology.2020.104715</v>
      </c>
    </row>
    <row r="1282" spans="1:6" ht="75" x14ac:dyDescent="0.25">
      <c r="B1282" s="2" t="s">
        <v>4402</v>
      </c>
      <c r="C1282" s="2" t="s">
        <v>4403</v>
      </c>
      <c r="D1282" s="2" t="s">
        <v>4404</v>
      </c>
      <c r="E1282" s="2" t="s">
        <v>4405</v>
      </c>
      <c r="F1282" s="3" t="str">
        <f>HYPERLINK(Tabella1[[#This Row],[doi0]])</f>
        <v>https://dx.doi.org/10.3760/cma.j.issn.1671-0274.2020-0316-00146</v>
      </c>
    </row>
    <row r="1283" spans="1:6" ht="45" x14ac:dyDescent="0.25">
      <c r="B1283" s="2" t="s">
        <v>4406</v>
      </c>
      <c r="C1283" s="2" t="s">
        <v>4407</v>
      </c>
      <c r="D1283" s="2" t="s">
        <v>4408</v>
      </c>
      <c r="E1283" s="2" t="s">
        <v>4409</v>
      </c>
      <c r="F1283" s="3" t="str">
        <f>HYPERLINK(Tabella1[[#This Row],[doi0]])</f>
        <v>https://dx.doi.org/10.1016/j.cdtm.2020.04.001</v>
      </c>
    </row>
    <row r="1284" spans="1:6" ht="75" x14ac:dyDescent="0.25">
      <c r="B1284" s="2" t="s">
        <v>4410</v>
      </c>
      <c r="C1284" s="2" t="s">
        <v>4411</v>
      </c>
      <c r="D1284" s="2" t="s">
        <v>4412</v>
      </c>
      <c r="E1284" s="2" t="s">
        <v>4413</v>
      </c>
      <c r="F1284" s="3" t="str">
        <f>HYPERLINK(Tabella1[[#This Row],[doi0]])</f>
        <v>https://dx.doi.org/10.24875/ACM.M20000057</v>
      </c>
    </row>
    <row r="1285" spans="1:6" ht="90" x14ac:dyDescent="0.25">
      <c r="B1285" s="2" t="s">
        <v>4410</v>
      </c>
      <c r="C1285" s="2" t="s">
        <v>4414</v>
      </c>
      <c r="D1285" s="2" t="s">
        <v>1533</v>
      </c>
      <c r="E1285" s="2" t="s">
        <v>4415</v>
      </c>
      <c r="F1285" s="3" t="str">
        <f>HYPERLINK(Tabella1[[#This Row],[doi0]])</f>
        <v>http://dx.doi.org/10.24875/ACM.M20000057</v>
      </c>
    </row>
    <row r="1286" spans="1:6" ht="90" x14ac:dyDescent="0.25">
      <c r="B1286" s="2" t="s">
        <v>4410</v>
      </c>
      <c r="C1286" s="2" t="s">
        <v>4416</v>
      </c>
      <c r="D1286" s="2" t="s">
        <v>1533</v>
      </c>
      <c r="E1286" s="2" t="s">
        <v>4417</v>
      </c>
      <c r="F1286" s="3" t="str">
        <f>HYPERLINK(Tabella1[[#This Row],[doi0]])</f>
        <v>http://dx.doi.org/10.24875/ACM.M20000074</v>
      </c>
    </row>
    <row r="1287" spans="1:6" ht="90" x14ac:dyDescent="0.25">
      <c r="B1287" s="2" t="s">
        <v>4410</v>
      </c>
      <c r="C1287" s="2" t="s">
        <v>4418</v>
      </c>
      <c r="D1287" s="2" t="s">
        <v>4419</v>
      </c>
      <c r="E1287" s="2" t="s">
        <v>4420</v>
      </c>
      <c r="F1287" s="3" t="str">
        <f>HYPERLINK(Tabella1[[#This Row],[doi0]])</f>
        <v>https://dx.doi.org/10.24875/ACM.M20000074</v>
      </c>
    </row>
    <row r="1288" spans="1:6" ht="60" x14ac:dyDescent="0.25">
      <c r="B1288" s="2" t="s">
        <v>4421</v>
      </c>
      <c r="C1288" s="2" t="s">
        <v>4422</v>
      </c>
      <c r="D1288" s="2" t="s">
        <v>1001</v>
      </c>
      <c r="E1288" s="2" t="s">
        <v>4423</v>
      </c>
      <c r="F1288" s="3" t="str">
        <f>HYPERLINK(Tabella1[[#This Row],[doi0]])</f>
        <v>https://dx.doi.org/10.4103/sjg.SJG_161_20</v>
      </c>
    </row>
    <row r="1289" spans="1:6" ht="45" x14ac:dyDescent="0.25">
      <c r="B1289" s="2" t="s">
        <v>4424</v>
      </c>
      <c r="C1289" s="2" t="s">
        <v>4425</v>
      </c>
      <c r="D1289" s="2" t="s">
        <v>315</v>
      </c>
      <c r="E1289" s="2" t="s">
        <v>1</v>
      </c>
      <c r="F1289" s="3" t="str">
        <f>HYPERLINK(Tabella1[[#This Row],[doi0]])</f>
        <v>--</v>
      </c>
    </row>
    <row r="1290" spans="1:6" ht="60" x14ac:dyDescent="0.25">
      <c r="B1290" s="2" t="s">
        <v>4426</v>
      </c>
      <c r="C1290" s="2" t="s">
        <v>4427</v>
      </c>
      <c r="D1290" s="2" t="s">
        <v>4428</v>
      </c>
      <c r="E1290" s="2" t="s">
        <v>4429</v>
      </c>
      <c r="F1290" s="3" t="str">
        <f>HYPERLINK(Tabella1[[#This Row],[doi0]])</f>
        <v>https://dx.doi.org/10.1007/s00270-020-02493-7</v>
      </c>
    </row>
    <row r="1291" spans="1:6" ht="30" x14ac:dyDescent="0.25">
      <c r="B1291" s="2" t="s">
        <v>4430</v>
      </c>
      <c r="C1291" s="2" t="s">
        <v>4431</v>
      </c>
      <c r="D1291" s="2" t="s">
        <v>459</v>
      </c>
      <c r="E1291" s="2" t="s">
        <v>4432</v>
      </c>
      <c r="F1291" s="3" t="str">
        <f>HYPERLINK(Tabella1[[#This Row],[doi0]])</f>
        <v>https://dx.doi.org/10.1016/j.acra.2020.04.018</v>
      </c>
    </row>
    <row r="1292" spans="1:6" ht="30" x14ac:dyDescent="0.25">
      <c r="A1292" s="5" t="s">
        <v>7692</v>
      </c>
      <c r="B1292" s="2" t="s">
        <v>4433</v>
      </c>
      <c r="C1292" s="2" t="s">
        <v>4434</v>
      </c>
      <c r="D1292" s="2" t="s">
        <v>237</v>
      </c>
      <c r="E1292" s="2" t="s">
        <v>4435</v>
      </c>
      <c r="F1292" s="3" t="str">
        <f>HYPERLINK(Tabella1[[#This Row],[doi0]])</f>
        <v>https://dx.doi.org/10.1017/dmp.2020.273</v>
      </c>
    </row>
    <row r="1293" spans="1:6" ht="60" x14ac:dyDescent="0.25">
      <c r="B1293" s="2" t="s">
        <v>4436</v>
      </c>
      <c r="C1293" s="2" t="s">
        <v>4437</v>
      </c>
      <c r="D1293" s="2" t="s">
        <v>4438</v>
      </c>
      <c r="E1293" s="2" t="s">
        <v>4439</v>
      </c>
      <c r="F1293" s="3" t="str">
        <f>HYPERLINK(Tabella1[[#This Row],[doi0]])</f>
        <v>https://dx.doi.org/10.1007/s00403-020-02086-x</v>
      </c>
    </row>
    <row r="1294" spans="1:6" ht="45" x14ac:dyDescent="0.25">
      <c r="A1294" s="5" t="s">
        <v>7692</v>
      </c>
      <c r="B1294" s="2" t="s">
        <v>4440</v>
      </c>
      <c r="C1294" s="2" t="s">
        <v>4444</v>
      </c>
      <c r="D1294" s="2" t="s">
        <v>1019</v>
      </c>
      <c r="E1294" s="2" t="s">
        <v>4445</v>
      </c>
      <c r="F1294" s="3" t="str">
        <f>HYPERLINK(Tabella1[[#This Row],[doi0]])</f>
        <v>https://dx.doi.org/10.1016/j.transproceed.2020.05.032</v>
      </c>
    </row>
    <row r="1295" spans="1:6" ht="45" x14ac:dyDescent="0.25">
      <c r="A1295" s="5" t="s">
        <v>7692</v>
      </c>
      <c r="B1295" s="2" t="s">
        <v>4440</v>
      </c>
      <c r="C1295" s="2" t="s">
        <v>4441</v>
      </c>
      <c r="D1295" s="2" t="s">
        <v>4442</v>
      </c>
      <c r="E1295" s="2" t="s">
        <v>4443</v>
      </c>
      <c r="F1295" s="3" t="str">
        <f>HYPERLINK(Tabella1[[#This Row],[doi0]])</f>
        <v>https://dx.doi.org/10.1080/00365521.2020.1789896</v>
      </c>
    </row>
    <row r="1296" spans="1:6" ht="60" x14ac:dyDescent="0.25">
      <c r="B1296" s="2" t="s">
        <v>4446</v>
      </c>
      <c r="C1296" s="2" t="s">
        <v>4447</v>
      </c>
      <c r="D1296" s="2" t="s">
        <v>4448</v>
      </c>
      <c r="E1296" s="2" t="s">
        <v>4449</v>
      </c>
      <c r="F1296" s="3" t="str">
        <f>HYPERLINK(Tabella1[[#This Row],[doi0]])</f>
        <v>http://dx.doi.org/10.21037/jtd.2020.04.32</v>
      </c>
    </row>
    <row r="1297" spans="1:6" ht="75" x14ac:dyDescent="0.25">
      <c r="B1297" s="2" t="s">
        <v>4450</v>
      </c>
      <c r="C1297" s="2" t="s">
        <v>4451</v>
      </c>
      <c r="D1297" s="2" t="s">
        <v>4452</v>
      </c>
      <c r="E1297" s="2" t="s">
        <v>4453</v>
      </c>
      <c r="F1297" s="3" t="str">
        <f>HYPERLINK(Tabella1[[#This Row],[doi0]])</f>
        <v>https://dx.doi.org/10.1016/j.medin.2020.05.004</v>
      </c>
    </row>
    <row r="1298" spans="1:6" ht="30" x14ac:dyDescent="0.25">
      <c r="B1298" s="2" t="s">
        <v>4454</v>
      </c>
      <c r="C1298" s="2" t="s">
        <v>4455</v>
      </c>
      <c r="D1298" s="2" t="s">
        <v>2011</v>
      </c>
      <c r="E1298" s="2" t="s">
        <v>4456</v>
      </c>
      <c r="F1298" s="3" t="str">
        <f>HYPERLINK(Tabella1[[#This Row],[doi0]])</f>
        <v>https://dx.doi.org/10.1016/j.recesp.2020.04.002</v>
      </c>
    </row>
    <row r="1299" spans="1:6" ht="45" x14ac:dyDescent="0.25">
      <c r="B1299" s="2" t="s">
        <v>4457</v>
      </c>
      <c r="C1299" s="2" t="s">
        <v>4458</v>
      </c>
      <c r="D1299" s="2" t="s">
        <v>4459</v>
      </c>
      <c r="E1299" s="2" t="s">
        <v>4460</v>
      </c>
      <c r="F1299" s="3" t="str">
        <f>HYPERLINK(Tabella1[[#This Row],[doi0]])</f>
        <v>https://dx.doi.org/10.1212/wnl.0000000000009744</v>
      </c>
    </row>
    <row r="1300" spans="1:6" ht="45" x14ac:dyDescent="0.25">
      <c r="A1300" s="5" t="s">
        <v>7692</v>
      </c>
      <c r="B1300" s="2" t="s">
        <v>4461</v>
      </c>
      <c r="C1300" s="2" t="s">
        <v>4462</v>
      </c>
      <c r="D1300" s="2" t="s">
        <v>1900</v>
      </c>
      <c r="E1300" s="2" t="s">
        <v>4463</v>
      </c>
      <c r="F1300" s="3" t="str">
        <f>HYPERLINK(Tabella1[[#This Row],[doi0]])</f>
        <v>https://dx.doi.org/10.5888/pcd17.200317</v>
      </c>
    </row>
    <row r="1301" spans="1:6" ht="30" x14ac:dyDescent="0.25">
      <c r="A1301" s="5" t="s">
        <v>7692</v>
      </c>
      <c r="B1301" s="2" t="s">
        <v>4464</v>
      </c>
      <c r="C1301" s="2" t="s">
        <v>4465</v>
      </c>
      <c r="D1301" s="2" t="s">
        <v>654</v>
      </c>
      <c r="E1301" s="2" t="s">
        <v>4466</v>
      </c>
      <c r="F1301" s="3" t="str">
        <f>HYPERLINK(Tabella1[[#This Row],[doi0]])</f>
        <v>https://dx.doi.org/10.6061/clinics/2020/e2084</v>
      </c>
    </row>
    <row r="1302" spans="1:6" ht="45" x14ac:dyDescent="0.25">
      <c r="A1302" s="5" t="s">
        <v>7692</v>
      </c>
      <c r="B1302" s="2" t="s">
        <v>4467</v>
      </c>
      <c r="C1302" s="2" t="s">
        <v>4468</v>
      </c>
      <c r="D1302" s="2" t="s">
        <v>1912</v>
      </c>
      <c r="E1302" s="2" t="s">
        <v>4469</v>
      </c>
      <c r="F1302" s="3" t="str">
        <f>HYPERLINK(Tabella1[[#This Row],[doi0]])</f>
        <v>https://dx.doi.org/10.15420/ecr.2020.16</v>
      </c>
    </row>
    <row r="1303" spans="1:6" ht="75" x14ac:dyDescent="0.25">
      <c r="B1303" s="2" t="s">
        <v>4470</v>
      </c>
      <c r="C1303" s="2" t="s">
        <v>4471</v>
      </c>
      <c r="D1303" s="2" t="s">
        <v>4472</v>
      </c>
      <c r="E1303" s="2" t="s">
        <v>4473</v>
      </c>
      <c r="F1303" s="3" t="str">
        <f>HYPERLINK(Tabella1[[#This Row],[doi0]])</f>
        <v>https://dx.doi.org/10.1136/neurintsurg-2020-016137</v>
      </c>
    </row>
    <row r="1304" spans="1:6" ht="45" x14ac:dyDescent="0.25">
      <c r="B1304" s="2" t="s">
        <v>4474</v>
      </c>
      <c r="C1304" s="2" t="s">
        <v>4475</v>
      </c>
      <c r="D1304" s="2" t="s">
        <v>166</v>
      </c>
      <c r="E1304" s="2" t="s">
        <v>4476</v>
      </c>
      <c r="F1304" s="3" t="str">
        <f>HYPERLINK(Tabella1[[#This Row],[doi0]])</f>
        <v>https://dx.doi.org/10.1016/j.radonc.2020.04.051</v>
      </c>
    </row>
    <row r="1305" spans="1:6" ht="45" x14ac:dyDescent="0.25">
      <c r="B1305" s="2" t="s">
        <v>4477</v>
      </c>
      <c r="C1305" s="2" t="s">
        <v>4478</v>
      </c>
      <c r="D1305" s="2" t="s">
        <v>4479</v>
      </c>
      <c r="E1305" s="2" t="s">
        <v>4480</v>
      </c>
      <c r="F1305" s="3" t="str">
        <f>HYPERLINK(Tabella1[[#This Row],[doi0]])</f>
        <v>https://dx.doi.org/10.1080/20477724.2020.1765651</v>
      </c>
    </row>
    <row r="1306" spans="1:6" ht="45" x14ac:dyDescent="0.25">
      <c r="A1306" s="5" t="s">
        <v>7692</v>
      </c>
      <c r="B1306" s="2" t="s">
        <v>4481</v>
      </c>
      <c r="C1306" s="2" t="s">
        <v>4482</v>
      </c>
      <c r="D1306" s="2" t="s">
        <v>4483</v>
      </c>
      <c r="E1306" s="2" t="s">
        <v>4484</v>
      </c>
      <c r="F1306" s="3" t="str">
        <f>HYPERLINK(Tabella1[[#This Row],[doi0]])</f>
        <v>https://dx.doi.org/10.1111/ctr.14032</v>
      </c>
    </row>
    <row r="1307" spans="1:6" ht="60" x14ac:dyDescent="0.25">
      <c r="B1307" s="2" t="s">
        <v>4485</v>
      </c>
      <c r="C1307" s="2" t="s">
        <v>4486</v>
      </c>
      <c r="D1307" s="2" t="s">
        <v>4487</v>
      </c>
      <c r="E1307" s="2" t="s">
        <v>4488</v>
      </c>
      <c r="F1307" s="3" t="str">
        <f>HYPERLINK(Tabella1[[#This Row],[doi0]])</f>
        <v>https://dx.doi.org/10.5543/tkda.2020.97198</v>
      </c>
    </row>
    <row r="1308" spans="1:6" ht="45" x14ac:dyDescent="0.25">
      <c r="B1308" s="2" t="s">
        <v>4485</v>
      </c>
      <c r="C1308" s="2" t="s">
        <v>4489</v>
      </c>
      <c r="D1308" s="2" t="s">
        <v>4487</v>
      </c>
      <c r="E1308" s="2" t="s">
        <v>4490</v>
      </c>
      <c r="F1308" s="3" t="str">
        <f>HYPERLINK(Tabella1[[#This Row],[doi0]])</f>
        <v>https://dx.doi.org/10.5543/tkda.2020.36713</v>
      </c>
    </row>
    <row r="1309" spans="1:6" ht="45" x14ac:dyDescent="0.25">
      <c r="B1309" s="2" t="s">
        <v>4491</v>
      </c>
      <c r="C1309" s="2" t="s">
        <v>4492</v>
      </c>
      <c r="D1309" s="2" t="s">
        <v>2115</v>
      </c>
      <c r="E1309" s="2" t="s">
        <v>4493</v>
      </c>
      <c r="F1309" s="3" t="str">
        <f>HYPERLINK(Tabella1[[#This Row],[doi0]])</f>
        <v>https://dx.doi.org/10.1017/cjn.2020.96</v>
      </c>
    </row>
    <row r="1310" spans="1:6" ht="60" x14ac:dyDescent="0.25">
      <c r="B1310" s="2" t="s">
        <v>4494</v>
      </c>
      <c r="C1310" s="2" t="s">
        <v>4495</v>
      </c>
      <c r="D1310" s="2" t="s">
        <v>4496</v>
      </c>
      <c r="E1310" s="2" t="s">
        <v>4497</v>
      </c>
      <c r="F1310" s="3" t="str">
        <f>HYPERLINK(Tabella1[[#This Row],[doi0]])</f>
        <v>https://dx.doi.org/10.1007/s40368-020-00547-5</v>
      </c>
    </row>
    <row r="1311" spans="1:6" ht="60" x14ac:dyDescent="0.25">
      <c r="A1311" s="5" t="s">
        <v>7692</v>
      </c>
      <c r="B1311" s="2" t="s">
        <v>4498</v>
      </c>
      <c r="C1311" s="2" t="s">
        <v>4499</v>
      </c>
      <c r="D1311" s="2" t="s">
        <v>4500</v>
      </c>
      <c r="E1311" s="2" t="s">
        <v>4501</v>
      </c>
      <c r="F1311" s="3" t="str">
        <f>HYPERLINK(Tabella1[[#This Row],[doi0]])</f>
        <v>http://ovidsp.ovid.com/ovidweb.cgi?T=JS&amp;PAGE=reference&amp;D=prem&amp;NEWS=N&amp;AN=32587886</v>
      </c>
    </row>
    <row r="1312" spans="1:6" ht="60" x14ac:dyDescent="0.25">
      <c r="A1312" s="5" t="s">
        <v>7692</v>
      </c>
      <c r="B1312" s="2" t="s">
        <v>4502</v>
      </c>
      <c r="C1312" s="2" t="s">
        <v>4503</v>
      </c>
      <c r="D1312" s="2" t="s">
        <v>4504</v>
      </c>
      <c r="E1312" s="2" t="s">
        <v>4505</v>
      </c>
      <c r="F1312" s="3" t="str">
        <f>HYPERLINK(Tabella1[[#This Row],[doi0]])</f>
        <v>https://dx.doi.org/10.1177/1078155220935564</v>
      </c>
    </row>
    <row r="1313" spans="1:6" ht="30" x14ac:dyDescent="0.25">
      <c r="A1313" s="5" t="s">
        <v>7692</v>
      </c>
      <c r="B1313" s="2" t="s">
        <v>4506</v>
      </c>
      <c r="C1313" s="2" t="s">
        <v>4507</v>
      </c>
      <c r="D1313" s="2" t="s">
        <v>2748</v>
      </c>
      <c r="E1313" s="2" t="s">
        <v>4508</v>
      </c>
      <c r="F1313" s="3" t="str">
        <f>HYPERLINK(Tabella1[[#This Row],[doi0]])</f>
        <v>https://dx.doi.org/10.1016/j.ijid.2020.06.061</v>
      </c>
    </row>
    <row r="1314" spans="1:6" ht="60" x14ac:dyDescent="0.25">
      <c r="A1314" s="5" t="s">
        <v>7692</v>
      </c>
      <c r="B1314" s="2" t="s">
        <v>4509</v>
      </c>
      <c r="C1314" s="2" t="s">
        <v>4510</v>
      </c>
      <c r="D1314" s="2" t="s">
        <v>3727</v>
      </c>
      <c r="E1314" s="2" t="s">
        <v>4511</v>
      </c>
      <c r="F1314" s="3" t="str">
        <f>HYPERLINK(Tabella1[[#This Row],[doi0]])</f>
        <v>https://dx.doi.org/10.1016/j.jtcvs.2020.03.061</v>
      </c>
    </row>
    <row r="1315" spans="1:6" ht="75" x14ac:dyDescent="0.25">
      <c r="A1315" s="5" t="s">
        <v>7692</v>
      </c>
      <c r="B1315" s="2" t="s">
        <v>4512</v>
      </c>
      <c r="C1315" s="2" t="s">
        <v>4513</v>
      </c>
      <c r="D1315" s="2" t="s">
        <v>4514</v>
      </c>
      <c r="E1315" s="2" t="s">
        <v>4515</v>
      </c>
      <c r="F1315" s="3" t="str">
        <f>HYPERLINK(Tabella1[[#This Row],[doi0]])</f>
        <v>https://dx.doi.org/10.1016/j.acuro.2020.06.005</v>
      </c>
    </row>
    <row r="1316" spans="1:6" ht="30" x14ac:dyDescent="0.25">
      <c r="B1316" s="2" t="s">
        <v>4516</v>
      </c>
      <c r="C1316" s="2" t="s">
        <v>4517</v>
      </c>
      <c r="D1316" s="2" t="s">
        <v>289</v>
      </c>
      <c r="E1316" s="2" t="s">
        <v>4518</v>
      </c>
      <c r="F1316" s="3" t="str">
        <f>HYPERLINK(Tabella1[[#This Row],[doi0]])</f>
        <v>https://dx.doi.org/10.1136/bmj.m2454</v>
      </c>
    </row>
    <row r="1317" spans="1:6" ht="60" x14ac:dyDescent="0.25">
      <c r="A1317" s="5" t="s">
        <v>7692</v>
      </c>
      <c r="B1317" s="2" t="s">
        <v>4519</v>
      </c>
      <c r="C1317" s="2" t="s">
        <v>4520</v>
      </c>
      <c r="D1317" s="2" t="s">
        <v>514</v>
      </c>
      <c r="E1317" s="2" t="s">
        <v>4521</v>
      </c>
      <c r="F1317" s="3" t="str">
        <f>HYPERLINK(Tabella1[[#This Row],[doi0]])</f>
        <v>https://dx.doi.org/10.1016/j.scitotenv.2020.140709</v>
      </c>
    </row>
    <row r="1318" spans="1:6" ht="60" x14ac:dyDescent="0.25">
      <c r="A1318" s="5" t="s">
        <v>7692</v>
      </c>
      <c r="B1318" s="2" t="s">
        <v>4522</v>
      </c>
      <c r="C1318" s="2" t="s">
        <v>4523</v>
      </c>
      <c r="D1318" s="2" t="s">
        <v>4524</v>
      </c>
      <c r="E1318" s="2" t="s">
        <v>4525</v>
      </c>
      <c r="F1318" s="3" t="str">
        <f>HYPERLINK(Tabella1[[#This Row],[doi0]])</f>
        <v>https://dx.doi.org/10.1128/jcm.01598-20</v>
      </c>
    </row>
    <row r="1319" spans="1:6" ht="75" x14ac:dyDescent="0.25">
      <c r="A1319" s="5" t="s">
        <v>7692</v>
      </c>
      <c r="B1319" s="2" t="s">
        <v>4526</v>
      </c>
      <c r="C1319" s="2" t="s">
        <v>4527</v>
      </c>
      <c r="D1319" s="2" t="s">
        <v>4528</v>
      </c>
      <c r="E1319" s="2" t="s">
        <v>4529</v>
      </c>
      <c r="F1319" s="3" t="str">
        <f>HYPERLINK(Tabella1[[#This Row],[doi0]])</f>
        <v>https://dx.doi.org/10.2214/ajr.20.23297</v>
      </c>
    </row>
    <row r="1320" spans="1:6" ht="60" x14ac:dyDescent="0.25">
      <c r="B1320" s="2" t="s">
        <v>4530</v>
      </c>
      <c r="C1320" s="2" t="s">
        <v>4531</v>
      </c>
      <c r="D1320" s="2" t="s">
        <v>4532</v>
      </c>
      <c r="E1320" s="2" t="s">
        <v>4533</v>
      </c>
      <c r="F1320" s="3" t="str">
        <f>HYPERLINK(Tabella1[[#This Row],[doi0]])</f>
        <v>https://dx.doi.org/10.1016/j.phrs.2020.104891</v>
      </c>
    </row>
    <row r="1321" spans="1:6" ht="30" x14ac:dyDescent="0.25">
      <c r="B1321" s="2" t="s">
        <v>4534</v>
      </c>
      <c r="C1321" s="2" t="s">
        <v>4535</v>
      </c>
      <c r="D1321" s="2" t="s">
        <v>350</v>
      </c>
      <c r="E1321" s="2" t="s">
        <v>4536</v>
      </c>
      <c r="F1321" s="3" t="str">
        <f>HYPERLINK(Tabella1[[#This Row],[doi0]])</f>
        <v>https://dx.doi.org/10.1016/j.dsx.2020.04.013</v>
      </c>
    </row>
    <row r="1322" spans="1:6" ht="60" x14ac:dyDescent="0.25">
      <c r="B1322" s="2" t="s">
        <v>4537</v>
      </c>
      <c r="C1322" s="2" t="s">
        <v>4538</v>
      </c>
      <c r="D1322" s="2" t="s">
        <v>4539</v>
      </c>
      <c r="E1322" s="2" t="s">
        <v>4540</v>
      </c>
      <c r="F1322" s="3" t="str">
        <f>HYPERLINK(Tabella1[[#This Row],[doi0]])</f>
        <v>https://dx.doi.org/10.32074/1591-951x-14-20</v>
      </c>
    </row>
    <row r="1323" spans="1:6" ht="75" x14ac:dyDescent="0.25">
      <c r="A1323" s="5" t="s">
        <v>7692</v>
      </c>
      <c r="B1323" s="2" t="s">
        <v>4541</v>
      </c>
      <c r="C1323" s="2" t="s">
        <v>4542</v>
      </c>
      <c r="D1323" s="2" t="s">
        <v>4543</v>
      </c>
      <c r="E1323" s="2" t="s">
        <v>4544</v>
      </c>
      <c r="F1323" s="3" t="str">
        <f>HYPERLINK(Tabella1[[#This Row],[doi0]])</f>
        <v>https://dx.doi.org/10.1016/j.cmi.2020.04.031</v>
      </c>
    </row>
    <row r="1324" spans="1:6" ht="75" x14ac:dyDescent="0.25">
      <c r="B1324" s="2" t="s">
        <v>4541</v>
      </c>
      <c r="C1324" s="2" t="s">
        <v>4545</v>
      </c>
      <c r="D1324" s="2" t="s">
        <v>4546</v>
      </c>
      <c r="E1324" s="2" t="s">
        <v>4544</v>
      </c>
      <c r="F1324" s="3" t="str">
        <f>HYPERLINK(Tabella1[[#This Row],[doi0]])</f>
        <v>https://dx.doi.org/10.1016/j.cmi.2020.04.031</v>
      </c>
    </row>
    <row r="1325" spans="1:6" ht="90" x14ac:dyDescent="0.25">
      <c r="B1325" s="2" t="s">
        <v>4547</v>
      </c>
      <c r="C1325" s="2" t="s">
        <v>4548</v>
      </c>
      <c r="D1325" s="2" t="s">
        <v>3490</v>
      </c>
      <c r="E1325" s="2" t="s">
        <v>4549</v>
      </c>
      <c r="F1325" s="3" t="str">
        <f>HYPERLINK(Tabella1[[#This Row],[doi0]])</f>
        <v>http://dx.doi.org/10.1016/j.otorri.2020.04.002</v>
      </c>
    </row>
    <row r="1326" spans="1:6" ht="75" x14ac:dyDescent="0.25">
      <c r="B1326" s="2" t="s">
        <v>4550</v>
      </c>
      <c r="C1326" s="2" t="s">
        <v>4551</v>
      </c>
      <c r="D1326" s="2" t="s">
        <v>889</v>
      </c>
      <c r="E1326" s="2" t="s">
        <v>4552</v>
      </c>
      <c r="F1326" s="3" t="str">
        <f>HYPERLINK(Tabella1[[#This Row],[doi0]])</f>
        <v>https://dx.doi.org/10.1016/j.chest.2020.05.530</v>
      </c>
    </row>
    <row r="1327" spans="1:6" ht="30" x14ac:dyDescent="0.25">
      <c r="B1327" s="2" t="s">
        <v>4553</v>
      </c>
      <c r="C1327" s="2" t="s">
        <v>4554</v>
      </c>
      <c r="D1327" s="2" t="s">
        <v>4555</v>
      </c>
      <c r="E1327" s="2" t="s">
        <v>4556</v>
      </c>
      <c r="F1327" s="3" t="str">
        <f>HYPERLINK(Tabella1[[#This Row],[doi0]])</f>
        <v>https://dx.doi.org/10.1016/j.brs.2020.05.010</v>
      </c>
    </row>
    <row r="1328" spans="1:6" ht="30" x14ac:dyDescent="0.25">
      <c r="A1328" s="5" t="s">
        <v>7692</v>
      </c>
      <c r="B1328" s="2" t="s">
        <v>4553</v>
      </c>
      <c r="C1328" s="2" t="s">
        <v>4557</v>
      </c>
      <c r="D1328" s="2" t="s">
        <v>4558</v>
      </c>
      <c r="E1328" s="2" t="s">
        <v>4556</v>
      </c>
      <c r="F1328" s="3" t="str">
        <f>HYPERLINK(Tabella1[[#This Row],[doi0]])</f>
        <v>https://dx.doi.org/10.1016/j.brs.2020.05.010</v>
      </c>
    </row>
    <row r="1329" spans="1:6" ht="60" x14ac:dyDescent="0.25">
      <c r="B1329" s="2" t="s">
        <v>4559</v>
      </c>
      <c r="C1329" s="2" t="s">
        <v>4560</v>
      </c>
      <c r="D1329" s="2" t="s">
        <v>4561</v>
      </c>
      <c r="E1329" s="2" t="s">
        <v>4562</v>
      </c>
      <c r="F1329" s="3" t="str">
        <f>HYPERLINK(Tabella1[[#This Row],[doi0]])</f>
        <v>https://dx.doi.org/10.1007/s00392-020-01656-3</v>
      </c>
    </row>
    <row r="1330" spans="1:6" ht="30" x14ac:dyDescent="0.25">
      <c r="B1330" s="2" t="s">
        <v>4563</v>
      </c>
      <c r="C1330" s="2" t="s">
        <v>4564</v>
      </c>
      <c r="D1330" s="2" t="s">
        <v>4565</v>
      </c>
      <c r="E1330" s="2" t="s">
        <v>4566</v>
      </c>
      <c r="F1330" s="3" t="str">
        <f>HYPERLINK(Tabella1[[#This Row],[doi0]])</f>
        <v>https://dx.doi.org/10.1080/23744235.2020.1769177</v>
      </c>
    </row>
    <row r="1331" spans="1:6" ht="45" x14ac:dyDescent="0.25">
      <c r="A1331" s="5" t="s">
        <v>7692</v>
      </c>
      <c r="B1331" s="2" t="s">
        <v>4567</v>
      </c>
      <c r="C1331" s="2" t="s">
        <v>4568</v>
      </c>
      <c r="D1331" s="2" t="s">
        <v>4569</v>
      </c>
      <c r="E1331" s="2" t="s">
        <v>4570</v>
      </c>
      <c r="F1331" s="3" t="str">
        <f>HYPERLINK(Tabella1[[#This Row],[doi0]])</f>
        <v>https://dx.doi.org/10.1089/omi.2020.0083</v>
      </c>
    </row>
    <row r="1332" spans="1:6" ht="45" x14ac:dyDescent="0.25">
      <c r="B1332" s="2" t="s">
        <v>4571</v>
      </c>
      <c r="C1332" s="2" t="s">
        <v>4572</v>
      </c>
      <c r="D1332" s="2" t="s">
        <v>4573</v>
      </c>
      <c r="E1332" s="2" t="s">
        <v>4574</v>
      </c>
      <c r="F1332" s="3" t="str">
        <f>HYPERLINK(Tabella1[[#This Row],[doi0]])</f>
        <v>http://www.latunisiemedicale.com/article-medicale-tunisie_3718_fr</v>
      </c>
    </row>
    <row r="1333" spans="1:6" ht="45" x14ac:dyDescent="0.25">
      <c r="B1333" s="2" t="s">
        <v>4575</v>
      </c>
      <c r="C1333" s="2" t="s">
        <v>4576</v>
      </c>
      <c r="D1333" s="2" t="s">
        <v>2305</v>
      </c>
      <c r="E1333" s="2" t="s">
        <v>4577</v>
      </c>
      <c r="F1333" s="3" t="str">
        <f>HYPERLINK(Tabella1[[#This Row],[doi0]])</f>
        <v>https://dx.doi.org/10.1038/s41375-020-0904-z</v>
      </c>
    </row>
    <row r="1334" spans="1:6" ht="120" x14ac:dyDescent="0.25">
      <c r="B1334" s="2" t="s">
        <v>4578</v>
      </c>
      <c r="C1334" s="2" t="s">
        <v>7688</v>
      </c>
      <c r="D1334" s="2" t="s">
        <v>1214</v>
      </c>
      <c r="E1334" s="2" t="s">
        <v>4579</v>
      </c>
      <c r="F1334" s="3" t="str">
        <f>HYPERLINK(Tabella1[[#This Row],[doi0]])</f>
        <v>https://repo.epiprev.it/index.php/2020/05/05/stessa-spiaggia-stesso-mare-think-different-organizational-protocols-for-the-management-and-use-of-the-beach-at-the-time-of-the-covid-19/</v>
      </c>
    </row>
    <row r="1335" spans="1:6" ht="90" x14ac:dyDescent="0.25">
      <c r="B1335" s="2" t="s">
        <v>4580</v>
      </c>
      <c r="C1335" s="2" t="s">
        <v>4548</v>
      </c>
      <c r="D1335" s="2" t="s">
        <v>4581</v>
      </c>
      <c r="E1335" s="2" t="s">
        <v>4582</v>
      </c>
      <c r="F1335" s="3" t="str">
        <f>HYPERLINK(Tabella1[[#This Row],[doi0]])</f>
        <v>http://dx.doi.org/10.1016/j.medin.2020.05.002</v>
      </c>
    </row>
    <row r="1336" spans="1:6" ht="45" x14ac:dyDescent="0.25">
      <c r="B1336" s="2" t="s">
        <v>4583</v>
      </c>
      <c r="C1336" s="2" t="s">
        <v>4584</v>
      </c>
      <c r="D1336" s="2" t="s">
        <v>4585</v>
      </c>
      <c r="E1336" s="2" t="s">
        <v>4586</v>
      </c>
      <c r="F1336" s="3" t="str">
        <f>HYPERLINK(Tabella1[[#This Row],[doi0]])</f>
        <v>https://dx.doi.org/10.1097/aog.0000000000004012</v>
      </c>
    </row>
    <row r="1337" spans="1:6" ht="30" x14ac:dyDescent="0.25">
      <c r="B1337" s="2" t="s">
        <v>4587</v>
      </c>
      <c r="C1337" s="2" t="s">
        <v>4588</v>
      </c>
      <c r="D1337" s="2" t="s">
        <v>3731</v>
      </c>
      <c r="E1337" s="2" t="s">
        <v>4589</v>
      </c>
      <c r="F1337" s="3" t="str">
        <f>HYPERLINK(Tabella1[[#This Row],[doi0]])</f>
        <v>https://dx.doi.org/10.1111/dth.13702</v>
      </c>
    </row>
    <row r="1338" spans="1:6" ht="30" x14ac:dyDescent="0.25">
      <c r="A1338" s="5" t="s">
        <v>7692</v>
      </c>
      <c r="B1338" s="2" t="s">
        <v>4590</v>
      </c>
      <c r="C1338" s="2" t="s">
        <v>4591</v>
      </c>
      <c r="D1338" s="2" t="s">
        <v>4592</v>
      </c>
      <c r="E1338" s="2" t="s">
        <v>4593</v>
      </c>
      <c r="F1338" s="3" t="str">
        <f>HYPERLINK(Tabella1[[#This Row],[doi0]])</f>
        <v>https://dx.doi.org/10.31083/j.rcm.2020.02.90</v>
      </c>
    </row>
    <row r="1339" spans="1:6" ht="30" x14ac:dyDescent="0.25">
      <c r="B1339" s="2" t="s">
        <v>4594</v>
      </c>
      <c r="C1339" s="2" t="s">
        <v>4595</v>
      </c>
      <c r="D1339" s="2" t="s">
        <v>4384</v>
      </c>
      <c r="E1339" s="2" t="s">
        <v>4596</v>
      </c>
      <c r="F1339" s="3" t="str">
        <f>HYPERLINK(Tabella1[[#This Row],[doi0]])</f>
        <v>https://dx.doi.org/10.1016/j.gofs.2020.05.004</v>
      </c>
    </row>
    <row r="1340" spans="1:6" ht="45" x14ac:dyDescent="0.25">
      <c r="B1340" s="2" t="s">
        <v>4597</v>
      </c>
      <c r="C1340" s="2" t="s">
        <v>4598</v>
      </c>
      <c r="D1340" s="2" t="s">
        <v>315</v>
      </c>
      <c r="E1340" s="2" t="s">
        <v>1</v>
      </c>
      <c r="F1340" s="3" t="str">
        <f>HYPERLINK(Tabella1[[#This Row],[doi0]])</f>
        <v>--</v>
      </c>
    </row>
    <row r="1341" spans="1:6" ht="60" x14ac:dyDescent="0.25">
      <c r="B1341" s="2" t="s">
        <v>4599</v>
      </c>
      <c r="C1341" s="2" t="s">
        <v>4600</v>
      </c>
      <c r="D1341" s="2" t="s">
        <v>4601</v>
      </c>
      <c r="E1341" s="2" t="s">
        <v>4602</v>
      </c>
      <c r="F1341" s="3" t="str">
        <f>HYPERLINK(Tabella1[[#This Row],[doi0]])</f>
        <v>http://dx.doi.org/10.1007/s12603-020-1410-8</v>
      </c>
    </row>
    <row r="1342" spans="1:6" ht="60" x14ac:dyDescent="0.25">
      <c r="B1342" s="2" t="s">
        <v>4603</v>
      </c>
      <c r="C1342" s="2" t="s">
        <v>4606</v>
      </c>
      <c r="D1342" s="2" t="s">
        <v>1616</v>
      </c>
      <c r="E1342" s="2" t="s">
        <v>4605</v>
      </c>
      <c r="F1342" s="3" t="str">
        <f>HYPERLINK(Tabella1[[#This Row],[doi0]])</f>
        <v>https://dx.doi.org/10.3760/cma.j.cn112147-20200228-00206</v>
      </c>
    </row>
    <row r="1343" spans="1:6" ht="60" x14ac:dyDescent="0.25">
      <c r="B1343" s="2" t="s">
        <v>4603</v>
      </c>
      <c r="C1343" s="2" t="s">
        <v>4604</v>
      </c>
      <c r="D1343" s="2" t="s">
        <v>1616</v>
      </c>
      <c r="E1343" s="2" t="s">
        <v>4605</v>
      </c>
      <c r="F1343" s="3" t="str">
        <f>HYPERLINK(Tabella1[[#This Row],[doi0]])</f>
        <v>https://dx.doi.org/10.3760/cma.j.cn112147-20200228-00206</v>
      </c>
    </row>
    <row r="1344" spans="1:6" ht="45" x14ac:dyDescent="0.25">
      <c r="B1344" s="2" t="s">
        <v>4607</v>
      </c>
      <c r="C1344" s="2" t="s">
        <v>4608</v>
      </c>
      <c r="D1344" s="2" t="s">
        <v>1302</v>
      </c>
      <c r="E1344" s="2" t="s">
        <v>4609</v>
      </c>
      <c r="F1344" s="3" t="str">
        <f>HYPERLINK(Tabella1[[#This Row],[doi0]])</f>
        <v>https://dx.doi.org/10.3760/cma.j.cn121430-20200218-00188</v>
      </c>
    </row>
    <row r="1345" spans="1:6" ht="60" x14ac:dyDescent="0.25">
      <c r="A1345" s="5" t="s">
        <v>7692</v>
      </c>
      <c r="B1345" s="2" t="s">
        <v>4610</v>
      </c>
      <c r="C1345" s="2" t="s">
        <v>4611</v>
      </c>
      <c r="D1345" s="2" t="s">
        <v>4612</v>
      </c>
      <c r="E1345" s="2" t="s">
        <v>4613</v>
      </c>
      <c r="F1345" s="3" t="str">
        <f>HYPERLINK(Tabella1[[#This Row],[doi0]])</f>
        <v>https://dx.doi.org/10.1111/liv.14609</v>
      </c>
    </row>
    <row r="1346" spans="1:6" ht="60" x14ac:dyDescent="0.25">
      <c r="A1346" s="5" t="s">
        <v>7692</v>
      </c>
      <c r="B1346" s="2" t="s">
        <v>4614</v>
      </c>
      <c r="C1346" s="2" t="s">
        <v>4615</v>
      </c>
      <c r="D1346" s="2" t="s">
        <v>4616</v>
      </c>
      <c r="E1346" s="2" t="s">
        <v>4617</v>
      </c>
      <c r="F1346" s="3" t="str">
        <f>HYPERLINK(Tabella1[[#This Row],[doi0]])</f>
        <v>https://dx.doi.org/10.1080/10640266.2020.1790271</v>
      </c>
    </row>
    <row r="1347" spans="1:6" ht="45" x14ac:dyDescent="0.25">
      <c r="B1347" s="2" t="s">
        <v>4618</v>
      </c>
      <c r="C1347" s="2" t="s">
        <v>4619</v>
      </c>
      <c r="D1347" s="2" t="s">
        <v>4620</v>
      </c>
      <c r="E1347" s="2" t="s">
        <v>4621</v>
      </c>
      <c r="F1347" s="3" t="str">
        <f>HYPERLINK(Tabella1[[#This Row],[doi0]])</f>
        <v>http://dx.doi.org/10.1177/2054358120928153</v>
      </c>
    </row>
    <row r="1348" spans="1:6" ht="30" x14ac:dyDescent="0.25">
      <c r="A1348" s="5" t="s">
        <v>7692</v>
      </c>
      <c r="B1348" s="2" t="s">
        <v>4622</v>
      </c>
      <c r="C1348" s="2" t="s">
        <v>4623</v>
      </c>
      <c r="D1348" s="2" t="s">
        <v>4624</v>
      </c>
      <c r="E1348" s="2" t="s">
        <v>4625</v>
      </c>
      <c r="F1348" s="3" t="str">
        <f>HYPERLINK(Tabella1[[#This Row],[doi0]])</f>
        <v>https://dx.doi.org/10.1093/ckj/sfaa050</v>
      </c>
    </row>
    <row r="1349" spans="1:6" ht="30" x14ac:dyDescent="0.25">
      <c r="A1349" s="5" t="s">
        <v>7692</v>
      </c>
      <c r="B1349" s="2" t="s">
        <v>4626</v>
      </c>
      <c r="C1349" s="2" t="s">
        <v>4623</v>
      </c>
      <c r="D1349" s="2" t="s">
        <v>4627</v>
      </c>
      <c r="E1349" s="2" t="s">
        <v>4625</v>
      </c>
      <c r="F1349" s="3" t="str">
        <f>HYPERLINK(Tabella1[[#This Row],[doi0]])</f>
        <v>https://dx.doi.org/10.1093/ckj/sfaa050</v>
      </c>
    </row>
    <row r="1350" spans="1:6" ht="75" x14ac:dyDescent="0.25">
      <c r="A1350" s="5" t="s">
        <v>7692</v>
      </c>
      <c r="B1350" s="2" t="s">
        <v>4628</v>
      </c>
      <c r="C1350" s="2" t="s">
        <v>4629</v>
      </c>
      <c r="D1350" s="2" t="s">
        <v>3082</v>
      </c>
      <c r="E1350" s="2" t="s">
        <v>4630</v>
      </c>
      <c r="F1350" s="3" t="str">
        <f>HYPERLINK(Tabella1[[#This Row],[doi0]])</f>
        <v>https://dx.doi.org/10.5603/arm.2020.0109</v>
      </c>
    </row>
    <row r="1351" spans="1:6" ht="30" x14ac:dyDescent="0.25">
      <c r="A1351" s="5" t="s">
        <v>7692</v>
      </c>
      <c r="B1351" s="2" t="s">
        <v>4635</v>
      </c>
      <c r="C1351" s="2" t="s">
        <v>4639</v>
      </c>
      <c r="D1351" s="2" t="s">
        <v>4637</v>
      </c>
      <c r="E1351" s="2" t="s">
        <v>4638</v>
      </c>
      <c r="F1351" s="3" t="str">
        <f>HYPERLINK(Tabella1[[#This Row],[doi0]])</f>
        <v>https://dx.doi.org/10.1016/j.nefro.2020.04.001</v>
      </c>
    </row>
    <row r="1352" spans="1:6" ht="30" x14ac:dyDescent="0.25">
      <c r="B1352" s="2" t="s">
        <v>4635</v>
      </c>
      <c r="C1352" s="2" t="s">
        <v>4636</v>
      </c>
      <c r="D1352" s="2" t="s">
        <v>4637</v>
      </c>
      <c r="E1352" s="2" t="s">
        <v>4638</v>
      </c>
      <c r="F1352" s="3" t="str">
        <f>HYPERLINK(Tabella1[[#This Row],[doi0]])</f>
        <v>https://dx.doi.org/10.1016/j.nefro.2020.04.001</v>
      </c>
    </row>
    <row r="1353" spans="1:6" ht="30" x14ac:dyDescent="0.25">
      <c r="A1353" s="5" t="s">
        <v>7692</v>
      </c>
      <c r="B1353" s="2" t="s">
        <v>5205</v>
      </c>
      <c r="C1353" s="2" t="s">
        <v>5092</v>
      </c>
      <c r="D1353" s="2" t="s">
        <v>5206</v>
      </c>
      <c r="E1353" s="2" t="s">
        <v>5207</v>
      </c>
      <c r="F1353" s="3" t="str">
        <f>HYPERLINK(Tabella1[[#This Row],[doi0]])</f>
        <v>https://dx.doi.org/10.5935/1518-0557.2020</v>
      </c>
    </row>
    <row r="1354" spans="1:6" ht="45" x14ac:dyDescent="0.25">
      <c r="B1354" s="2" t="s">
        <v>4640</v>
      </c>
      <c r="C1354" s="2" t="s">
        <v>4641</v>
      </c>
      <c r="D1354" s="2" t="s">
        <v>2772</v>
      </c>
      <c r="E1354" s="2" t="s">
        <v>4642</v>
      </c>
      <c r="F1354" s="3" t="str">
        <f>HYPERLINK(Tabella1[[#This Row],[doi0]])</f>
        <v>https://dx.doi.org/10.1016/j.jshs.2020.06.005</v>
      </c>
    </row>
    <row r="1355" spans="1:6" ht="60" x14ac:dyDescent="0.25">
      <c r="A1355" s="5" t="s">
        <v>7692</v>
      </c>
      <c r="B1355" s="2" t="s">
        <v>4643</v>
      </c>
      <c r="C1355" s="2" t="s">
        <v>4644</v>
      </c>
      <c r="D1355" s="2" t="s">
        <v>4645</v>
      </c>
      <c r="E1355" s="2" t="s">
        <v>1</v>
      </c>
      <c r="F1355" s="3" t="str">
        <f>HYPERLINK(Tabella1[[#This Row],[doi0]])</f>
        <v>--</v>
      </c>
    </row>
    <row r="1356" spans="1:6" ht="45" x14ac:dyDescent="0.25">
      <c r="A1356" s="5" t="s">
        <v>7692</v>
      </c>
      <c r="B1356" s="2" t="s">
        <v>4646</v>
      </c>
      <c r="C1356" s="2" t="s">
        <v>4647</v>
      </c>
      <c r="D1356" s="2" t="s">
        <v>4648</v>
      </c>
      <c r="E1356" s="2" t="s">
        <v>4649</v>
      </c>
      <c r="F1356" s="3" t="str">
        <f>HYPERLINK(Tabella1[[#This Row],[doi0]])</f>
        <v>https://dx.doi.org/10.1177/1535370220938315</v>
      </c>
    </row>
    <row r="1357" spans="1:6" ht="60" x14ac:dyDescent="0.25">
      <c r="B1357" s="2" t="s">
        <v>4631</v>
      </c>
      <c r="C1357" s="2" t="s">
        <v>4632</v>
      </c>
      <c r="D1357" s="2" t="s">
        <v>4633</v>
      </c>
      <c r="E1357" s="2" t="s">
        <v>4634</v>
      </c>
      <c r="F1357" s="3" t="str">
        <f>HYPERLINK(Tabella1[[#This Row],[doi0]])</f>
        <v>https://dx.doi.org/10.1097/NNE.0000000000000877</v>
      </c>
    </row>
    <row r="1358" spans="1:6" ht="30" x14ac:dyDescent="0.25">
      <c r="B1358" s="2" t="s">
        <v>4650</v>
      </c>
      <c r="C1358" s="2" t="s">
        <v>4651</v>
      </c>
      <c r="D1358" s="2" t="s">
        <v>2627</v>
      </c>
      <c r="E1358" s="2" t="s">
        <v>4652</v>
      </c>
      <c r="F1358" s="3" t="str">
        <f>HYPERLINK(Tabella1[[#This Row],[doi0]])</f>
        <v>https://dx.doi.org/10.1164/rccm.202004-1331LE</v>
      </c>
    </row>
    <row r="1359" spans="1:6" ht="30" x14ac:dyDescent="0.25">
      <c r="A1359" s="5" t="s">
        <v>7692</v>
      </c>
      <c r="B1359" s="2" t="s">
        <v>4653</v>
      </c>
      <c r="C1359" s="2" t="s">
        <v>4654</v>
      </c>
      <c r="D1359" s="2" t="s">
        <v>261</v>
      </c>
      <c r="E1359" s="2" t="s">
        <v>4655</v>
      </c>
      <c r="F1359" s="3" t="str">
        <f>HYPERLINK(Tabella1[[#This Row],[doi0]])</f>
        <v>https://dx.doi.org/10.1136/bmj.m2839</v>
      </c>
    </row>
    <row r="1360" spans="1:6" ht="45" x14ac:dyDescent="0.25">
      <c r="B1360" s="2" t="s">
        <v>4656</v>
      </c>
      <c r="C1360" s="2" t="s">
        <v>4657</v>
      </c>
      <c r="D1360" s="2" t="s">
        <v>4658</v>
      </c>
      <c r="E1360" s="2" t="s">
        <v>4659</v>
      </c>
      <c r="F1360" s="3" t="str">
        <f>HYPERLINK(Tabella1[[#This Row],[doi0]])</f>
        <v>https://dx.doi.org/10.1007/s11604-020-00974-w</v>
      </c>
    </row>
    <row r="1361" spans="1:6" ht="60" x14ac:dyDescent="0.25">
      <c r="B1361" s="2" t="s">
        <v>4660</v>
      </c>
      <c r="C1361" s="2" t="s">
        <v>4661</v>
      </c>
      <c r="D1361" s="2" t="s">
        <v>4662</v>
      </c>
      <c r="E1361" s="2" t="s">
        <v>4663</v>
      </c>
      <c r="F1361" s="3" t="str">
        <f>HYPERLINK(Tabella1[[#This Row],[doi0]])</f>
        <v>http://dx.doi.org/10.1038/s41523-020-0168-9</v>
      </c>
    </row>
    <row r="1362" spans="1:6" ht="45" x14ac:dyDescent="0.25">
      <c r="A1362" s="5" t="s">
        <v>7692</v>
      </c>
      <c r="B1362" s="2" t="s">
        <v>4664</v>
      </c>
      <c r="C1362" s="2" t="s">
        <v>7690</v>
      </c>
      <c r="D1362" s="2" t="s">
        <v>4665</v>
      </c>
      <c r="E1362" s="2" t="s">
        <v>4666</v>
      </c>
      <c r="F1362" s="3" t="str">
        <f>HYPERLINK(Tabella1[[#This Row],[doi0]])</f>
        <v>https://dx.doi.org/10.1136/medethics-2020-106284</v>
      </c>
    </row>
    <row r="1363" spans="1:6" ht="75" x14ac:dyDescent="0.25">
      <c r="B1363" s="2" t="s">
        <v>4667</v>
      </c>
      <c r="C1363" s="2" t="s">
        <v>4670</v>
      </c>
      <c r="D1363" s="2" t="s">
        <v>726</v>
      </c>
      <c r="E1363" s="2" t="s">
        <v>4669</v>
      </c>
      <c r="F1363" s="3" t="str">
        <f>HYPERLINK(Tabella1[[#This Row],[doi0]])</f>
        <v>https://dx.doi.org/10.5435/jaaos-d-20-00227</v>
      </c>
    </row>
    <row r="1364" spans="1:6" ht="75" x14ac:dyDescent="0.25">
      <c r="B1364" s="2" t="s">
        <v>4667</v>
      </c>
      <c r="C1364" s="2" t="s">
        <v>4668</v>
      </c>
      <c r="D1364" s="2" t="s">
        <v>726</v>
      </c>
      <c r="E1364" s="2" t="s">
        <v>4669</v>
      </c>
      <c r="F1364" s="3" t="str">
        <f>HYPERLINK(Tabella1[[#This Row],[doi0]])</f>
        <v>https://dx.doi.org/10.5435/jaaos-d-20-00227</v>
      </c>
    </row>
    <row r="1365" spans="1:6" ht="60" x14ac:dyDescent="0.25">
      <c r="B1365" s="2" t="s">
        <v>4671</v>
      </c>
      <c r="C1365" s="2" t="s">
        <v>4672</v>
      </c>
      <c r="D1365" s="2" t="s">
        <v>606</v>
      </c>
      <c r="E1365" s="2" t="s">
        <v>4673</v>
      </c>
      <c r="F1365" s="3" t="str">
        <f>HYPERLINK(Tabella1[[#This Row],[doi0]])</f>
        <v>https://dx.doi.org/10.3390/ijerph17113793</v>
      </c>
    </row>
    <row r="1366" spans="1:6" ht="75" x14ac:dyDescent="0.25">
      <c r="B1366" s="2" t="s">
        <v>4674</v>
      </c>
      <c r="C1366" s="2" t="s">
        <v>4675</v>
      </c>
      <c r="D1366" s="2" t="s">
        <v>681</v>
      </c>
      <c r="E1366" s="2" t="s">
        <v>4676</v>
      </c>
      <c r="F1366" s="3" t="str">
        <f>HYPERLINK(Tabella1[[#This Row],[doi0]])</f>
        <v>https://dx.doi.org/10.15585/mmwr.mm6924e1</v>
      </c>
    </row>
    <row r="1367" spans="1:6" ht="45" x14ac:dyDescent="0.25">
      <c r="A1367" s="5" t="s">
        <v>7692</v>
      </c>
      <c r="B1367" s="2" t="s">
        <v>4681</v>
      </c>
      <c r="C1367" s="2" t="s">
        <v>4678</v>
      </c>
      <c r="D1367" s="2" t="s">
        <v>4679</v>
      </c>
      <c r="E1367" s="2" t="s">
        <v>4680</v>
      </c>
      <c r="F1367" s="3" t="str">
        <f>HYPERLINK(Tabella1[[#This Row],[doi0]])</f>
        <v>https://dx.doi.org/10.1590/s1677-5538.ibju.2020.s105</v>
      </c>
    </row>
    <row r="1368" spans="1:6" ht="45" x14ac:dyDescent="0.25">
      <c r="B1368" s="2" t="s">
        <v>4677</v>
      </c>
      <c r="C1368" s="2" t="s">
        <v>4678</v>
      </c>
      <c r="D1368" s="2" t="s">
        <v>4679</v>
      </c>
      <c r="E1368" s="2" t="s">
        <v>4680</v>
      </c>
      <c r="F1368" s="3" t="str">
        <f>HYPERLINK(Tabella1[[#This Row],[doi0]])</f>
        <v>https://dx.doi.org/10.1590/s1677-5538.ibju.2020.s105</v>
      </c>
    </row>
    <row r="1369" spans="1:6" ht="30" x14ac:dyDescent="0.25">
      <c r="B1369" s="2" t="s">
        <v>4682</v>
      </c>
      <c r="C1369" s="2" t="s">
        <v>4683</v>
      </c>
      <c r="D1369" s="2" t="s">
        <v>2831</v>
      </c>
      <c r="E1369" s="2" t="s">
        <v>4684</v>
      </c>
      <c r="F1369" s="3" t="str">
        <f>HYPERLINK(Tabella1[[#This Row],[doi0]])</f>
        <v>https://dx.doi.org/10.1038/s41430-020-0661-0</v>
      </c>
    </row>
    <row r="1370" spans="1:6" ht="45" x14ac:dyDescent="0.25">
      <c r="B1370" s="2" t="s">
        <v>4685</v>
      </c>
      <c r="C1370" s="2" t="s">
        <v>4686</v>
      </c>
      <c r="D1370" s="2" t="s">
        <v>1334</v>
      </c>
      <c r="E1370" s="2" t="s">
        <v>4687</v>
      </c>
      <c r="F1370" s="3" t="str">
        <f>HYPERLINK(Tabella1[[#This Row],[doi0]])</f>
        <v>https://dx.doi.org/10.1101/2020.05.12.20099481</v>
      </c>
    </row>
    <row r="1371" spans="1:6" ht="30" x14ac:dyDescent="0.25">
      <c r="B1371" s="2" t="s">
        <v>4688</v>
      </c>
      <c r="C1371" s="2" t="s">
        <v>4689</v>
      </c>
      <c r="D1371" s="2" t="s">
        <v>730</v>
      </c>
      <c r="E1371" s="2" t="s">
        <v>4690</v>
      </c>
      <c r="F1371" s="3" t="str">
        <f>HYPERLINK(Tabella1[[#This Row],[doi0]])</f>
        <v>http://arxiv.org/abs/2005.10988</v>
      </c>
    </row>
    <row r="1372" spans="1:6" ht="30" x14ac:dyDescent="0.25">
      <c r="B1372" s="2" t="s">
        <v>4691</v>
      </c>
      <c r="C1372" s="2" t="s">
        <v>4692</v>
      </c>
      <c r="D1372" s="2" t="s">
        <v>4693</v>
      </c>
      <c r="E1372" s="2" t="s">
        <v>4694</v>
      </c>
      <c r="F1372" s="3" t="str">
        <f>HYPERLINK(Tabella1[[#This Row],[doi0]])</f>
        <v>https://dx.doi.org/10.1016/j.envsci.2020.05.017</v>
      </c>
    </row>
    <row r="1373" spans="1:6" ht="45" x14ac:dyDescent="0.25">
      <c r="A1373" s="5" t="s">
        <v>7692</v>
      </c>
      <c r="B1373" s="2" t="s">
        <v>4695</v>
      </c>
      <c r="C1373" s="2" t="s">
        <v>4696</v>
      </c>
      <c r="D1373" s="2" t="s">
        <v>4697</v>
      </c>
      <c r="E1373" s="2" t="s">
        <v>4698</v>
      </c>
      <c r="F1373" s="3" t="str">
        <f>HYPERLINK(Tabella1[[#This Row],[doi0]])</f>
        <v>https://dx.doi.org/10.1590/0037-8682-0401-2020</v>
      </c>
    </row>
    <row r="1374" spans="1:6" ht="90" x14ac:dyDescent="0.25">
      <c r="A1374" s="5" t="s">
        <v>7692</v>
      </c>
      <c r="B1374" s="2" t="s">
        <v>4699</v>
      </c>
      <c r="C1374" s="2" t="s">
        <v>4700</v>
      </c>
      <c r="D1374" s="2" t="s">
        <v>3421</v>
      </c>
      <c r="E1374" s="2" t="s">
        <v>4701</v>
      </c>
      <c r="F1374" s="3" t="str">
        <f>HYPERLINK(Tabella1[[#This Row],[doi0]])</f>
        <v>https://dx.doi.org/10.5935/0103-507x.20200039</v>
      </c>
    </row>
    <row r="1375" spans="1:6" ht="30" x14ac:dyDescent="0.25">
      <c r="B1375" s="2" t="s">
        <v>4702</v>
      </c>
      <c r="C1375" s="2" t="s">
        <v>4703</v>
      </c>
      <c r="D1375" s="2" t="s">
        <v>4704</v>
      </c>
      <c r="E1375" s="2" t="s">
        <v>4705</v>
      </c>
      <c r="F1375" s="3" t="str">
        <f>HYPERLINK(Tabella1[[#This Row],[doi0]])</f>
        <v>https://dx.doi.org/10.1183/16000617.0068-2020</v>
      </c>
    </row>
    <row r="1376" spans="1:6" ht="60" x14ac:dyDescent="0.25">
      <c r="B1376" s="2" t="s">
        <v>4706</v>
      </c>
      <c r="C1376" s="2" t="s">
        <v>4707</v>
      </c>
      <c r="D1376" s="2" t="s">
        <v>4708</v>
      </c>
      <c r="E1376" s="2" t="s">
        <v>4709</v>
      </c>
      <c r="F1376" s="3" t="str">
        <f>HYPERLINK(Tabella1[[#This Row],[doi0]])</f>
        <v>https://dx.doi.org/10.1007/s11102-020-01059-7</v>
      </c>
    </row>
    <row r="1377" spans="1:6" ht="45" x14ac:dyDescent="0.25">
      <c r="A1377" s="5" t="s">
        <v>7692</v>
      </c>
      <c r="B1377" s="2" t="s">
        <v>4710</v>
      </c>
      <c r="C1377" s="2" t="s">
        <v>4711</v>
      </c>
      <c r="D1377" s="2" t="s">
        <v>1878</v>
      </c>
      <c r="E1377" s="2" t="s">
        <v>4712</v>
      </c>
      <c r="F1377" s="3" t="str">
        <f>HYPERLINK(Tabella1[[#This Row],[doi0]])</f>
        <v>https://dx.doi.org/10.1016/j.jhin.2020.06.025</v>
      </c>
    </row>
    <row r="1378" spans="1:6" ht="60" x14ac:dyDescent="0.25">
      <c r="B1378" s="2" t="s">
        <v>4713</v>
      </c>
      <c r="C1378" s="2" t="s">
        <v>4714</v>
      </c>
      <c r="D1378" s="2" t="s">
        <v>4715</v>
      </c>
      <c r="E1378" s="2" t="s">
        <v>4716</v>
      </c>
      <c r="F1378" s="3" t="str">
        <f>HYPERLINK(Tabella1[[#This Row],[doi0]])</f>
        <v>https://dx.doi.org/10.1016/j.jns.2020.116803</v>
      </c>
    </row>
    <row r="1379" spans="1:6" ht="45" x14ac:dyDescent="0.25">
      <c r="B1379" s="2" t="s">
        <v>4717</v>
      </c>
      <c r="C1379" s="2" t="s">
        <v>4718</v>
      </c>
      <c r="D1379" s="2" t="s">
        <v>3796</v>
      </c>
      <c r="E1379" s="2" t="s">
        <v>4719</v>
      </c>
      <c r="F1379" s="3" t="str">
        <f>HYPERLINK(Tabella1[[#This Row],[doi0]])</f>
        <v>https://dx.doi.org/10.12788/jhm.3427</v>
      </c>
    </row>
    <row r="1380" spans="1:6" ht="45" x14ac:dyDescent="0.25">
      <c r="A1380" s="5" t="s">
        <v>7692</v>
      </c>
      <c r="B1380" s="2" t="s">
        <v>4720</v>
      </c>
      <c r="C1380" s="2" t="s">
        <v>4721</v>
      </c>
      <c r="D1380" s="2" t="s">
        <v>4722</v>
      </c>
      <c r="E1380" s="2" t="s">
        <v>4723</v>
      </c>
      <c r="F1380" s="3" t="str">
        <f>HYPERLINK(Tabella1[[#This Row],[doi0]])</f>
        <v>https://dx.doi.org/10.1016/j.jobcr.2020.06.014</v>
      </c>
    </row>
    <row r="1381" spans="1:6" ht="30" x14ac:dyDescent="0.25">
      <c r="B1381" s="2" t="s">
        <v>4724</v>
      </c>
      <c r="C1381" s="2" t="s">
        <v>4725</v>
      </c>
      <c r="D1381" s="2" t="s">
        <v>4317</v>
      </c>
      <c r="E1381" s="2" t="s">
        <v>4726</v>
      </c>
      <c r="F1381" s="3" t="str">
        <f>HYPERLINK(Tabella1[[#This Row],[doi0]])</f>
        <v>https://dx.doi.org/10.1016/j.wneu.2020.04.155</v>
      </c>
    </row>
    <row r="1382" spans="1:6" ht="60" x14ac:dyDescent="0.25">
      <c r="B1382" s="2" t="s">
        <v>4727</v>
      </c>
      <c r="C1382" s="2" t="s">
        <v>4728</v>
      </c>
      <c r="D1382" s="2" t="s">
        <v>644</v>
      </c>
      <c r="E1382" s="2" t="s">
        <v>4729</v>
      </c>
      <c r="F1382" s="3" t="str">
        <f>HYPERLINK(Tabella1[[#This Row],[doi0]])</f>
        <v>https://dx.doi.org/10.1016/j.anai.2020.05.005</v>
      </c>
    </row>
    <row r="1383" spans="1:6" ht="45" x14ac:dyDescent="0.25">
      <c r="A1383" s="5" t="s">
        <v>7692</v>
      </c>
      <c r="B1383" s="2" t="s">
        <v>4730</v>
      </c>
      <c r="C1383" s="2" t="s">
        <v>4731</v>
      </c>
      <c r="D1383" s="2" t="s">
        <v>4362</v>
      </c>
      <c r="E1383" s="2" t="s">
        <v>4732</v>
      </c>
      <c r="F1383" s="3" t="str">
        <f>HYPERLINK(Tabella1[[#This Row],[doi0]])</f>
        <v>https://dx.doi.org/10.1016/j.radonc.2020.04.001</v>
      </c>
    </row>
    <row r="1384" spans="1:6" ht="60" x14ac:dyDescent="0.25">
      <c r="B1384" s="2" t="s">
        <v>4733</v>
      </c>
      <c r="C1384" s="2" t="s">
        <v>4734</v>
      </c>
      <c r="D1384" s="2" t="s">
        <v>83</v>
      </c>
      <c r="E1384" s="2" t="s">
        <v>4735</v>
      </c>
      <c r="F1384" s="3" t="str">
        <f>HYPERLINK(Tabella1[[#This Row],[doi0]])</f>
        <v>https://dx.doi.org/10.1111/dth.13592</v>
      </c>
    </row>
    <row r="1385" spans="1:6" ht="60" x14ac:dyDescent="0.25">
      <c r="B1385" s="2" t="s">
        <v>4736</v>
      </c>
      <c r="C1385" s="2" t="s">
        <v>4737</v>
      </c>
      <c r="D1385" s="2" t="s">
        <v>4738</v>
      </c>
      <c r="E1385" s="2" t="s">
        <v>4739</v>
      </c>
      <c r="F1385" s="3" t="str">
        <f>HYPERLINK(Tabella1[[#This Row],[doi0]])</f>
        <v>https://dx.doi.org/10.1093/ibd/izaa109</v>
      </c>
    </row>
    <row r="1386" spans="1:6" ht="90" x14ac:dyDescent="0.25">
      <c r="B1386" s="2" t="s">
        <v>4740</v>
      </c>
      <c r="C1386" s="2" t="s">
        <v>4741</v>
      </c>
      <c r="D1386" s="2" t="s">
        <v>170</v>
      </c>
      <c r="E1386" s="2" t="s">
        <v>4742</v>
      </c>
      <c r="F1386" s="3" t="str">
        <f>HYPERLINK(Tabella1[[#This Row],[doi0]])</f>
        <v>https://dx.doi.org/10.1016/j.ajog.2020.05.037</v>
      </c>
    </row>
    <row r="1387" spans="1:6" ht="30" x14ac:dyDescent="0.25">
      <c r="B1387" s="2" t="s">
        <v>4743</v>
      </c>
      <c r="C1387" s="2" t="s">
        <v>4744</v>
      </c>
      <c r="D1387" s="2" t="s">
        <v>126</v>
      </c>
      <c r="E1387" s="2" t="s">
        <v>4745</v>
      </c>
      <c r="F1387" s="3" t="str">
        <f>HYPERLINK(Tabella1[[#This Row],[doi0]])</f>
        <v>https://dx.doi.org/10.3949/ccjm.87a.ccc034</v>
      </c>
    </row>
    <row r="1388" spans="1:6" ht="45" x14ac:dyDescent="0.25">
      <c r="A1388" s="5" t="s">
        <v>7692</v>
      </c>
      <c r="B1388" s="2" t="s">
        <v>4746</v>
      </c>
      <c r="C1388" s="2" t="s">
        <v>4747</v>
      </c>
      <c r="D1388" s="2" t="s">
        <v>4748</v>
      </c>
      <c r="E1388" s="2" t="s">
        <v>4749</v>
      </c>
      <c r="F1388" s="3" t="str">
        <f>HYPERLINK(Tabella1[[#This Row],[doi0]])</f>
        <v>https://dx.doi.org/10.1590/1806-9282.66.6.842</v>
      </c>
    </row>
    <row r="1389" spans="1:6" ht="45" x14ac:dyDescent="0.25">
      <c r="B1389" s="2" t="s">
        <v>4750</v>
      </c>
      <c r="C1389" s="2" t="s">
        <v>4751</v>
      </c>
      <c r="D1389" s="2" t="s">
        <v>4752</v>
      </c>
      <c r="E1389" s="2" t="s">
        <v>4753</v>
      </c>
      <c r="F1389" s="3" t="str">
        <f>HYPERLINK(Tabella1[[#This Row],[doi0]])</f>
        <v>https://dx.doi.org/10.1016/j.sleh.2020.05.003</v>
      </c>
    </row>
    <row r="1390" spans="1:6" ht="45" x14ac:dyDescent="0.25">
      <c r="A1390" s="5" t="s">
        <v>7692</v>
      </c>
      <c r="B1390" s="2" t="s">
        <v>4754</v>
      </c>
      <c r="C1390" s="2" t="s">
        <v>4747</v>
      </c>
      <c r="D1390" s="2" t="s">
        <v>4755</v>
      </c>
      <c r="E1390" s="2" t="s">
        <v>4749</v>
      </c>
      <c r="F1390" s="3" t="str">
        <f>HYPERLINK(Tabella1[[#This Row],[doi0]])</f>
        <v>https://dx.doi.org/10.1590/1806-9282.66.6.842</v>
      </c>
    </row>
    <row r="1391" spans="1:6" ht="45" x14ac:dyDescent="0.25">
      <c r="B1391" s="2" t="s">
        <v>4756</v>
      </c>
      <c r="C1391" s="2" t="s">
        <v>4757</v>
      </c>
      <c r="D1391" s="2" t="s">
        <v>4758</v>
      </c>
      <c r="E1391" s="2" t="s">
        <v>4759</v>
      </c>
      <c r="F1391" s="3" t="str">
        <f>HYPERLINK(Tabella1[[#This Row],[doi0]])</f>
        <v>https://dx.doi.org/10.1016/j.annonc.2020.04.007</v>
      </c>
    </row>
    <row r="1392" spans="1:6" ht="60" x14ac:dyDescent="0.25">
      <c r="A1392" s="5" t="s">
        <v>7692</v>
      </c>
      <c r="B1392" s="2" t="s">
        <v>4760</v>
      </c>
      <c r="C1392" s="2" t="s">
        <v>4761</v>
      </c>
      <c r="D1392" s="2" t="s">
        <v>4762</v>
      </c>
      <c r="E1392" s="2" t="s">
        <v>4763</v>
      </c>
      <c r="F1392" s="3" t="str">
        <f>HYPERLINK(Tabella1[[#This Row],[doi0]])</f>
        <v>https://dx.doi.org/10.1016/j.jamda.2020.06.015</v>
      </c>
    </row>
    <row r="1393" spans="1:6" ht="75" x14ac:dyDescent="0.25">
      <c r="B1393" s="2" t="s">
        <v>4764</v>
      </c>
      <c r="C1393" s="2" t="s">
        <v>4765</v>
      </c>
      <c r="D1393" s="2" t="s">
        <v>4766</v>
      </c>
      <c r="E1393" s="2" t="s">
        <v>4767</v>
      </c>
      <c r="F1393" s="3" t="str">
        <f>HYPERLINK(Tabella1[[#This Row],[doi0]])</f>
        <v>https://dx.doi.org/10.4103/ijo.IJO_1415_20</v>
      </c>
    </row>
    <row r="1394" spans="1:6" ht="45" x14ac:dyDescent="0.25">
      <c r="B1394" s="2" t="s">
        <v>4768</v>
      </c>
      <c r="C1394" s="2" t="s">
        <v>4769</v>
      </c>
      <c r="D1394" s="2" t="s">
        <v>257</v>
      </c>
      <c r="E1394" s="2" t="s">
        <v>4770</v>
      </c>
      <c r="F1394" s="3" t="str">
        <f>HYPERLINK(Tabella1[[#This Row],[doi0]])</f>
        <v>https://dx.doi.org/10.1177/0194599820932133</v>
      </c>
    </row>
    <row r="1395" spans="1:6" ht="90" x14ac:dyDescent="0.25">
      <c r="A1395" s="5" t="s">
        <v>7692</v>
      </c>
      <c r="B1395" s="2" t="s">
        <v>4771</v>
      </c>
      <c r="C1395" s="2" t="s">
        <v>4772</v>
      </c>
      <c r="D1395" s="2" t="s">
        <v>4773</v>
      </c>
      <c r="E1395" s="2" t="s">
        <v>4774</v>
      </c>
      <c r="F1395" s="3" t="str">
        <f>HYPERLINK(Tabella1[[#This Row],[doi0]])</f>
        <v>https://dx.doi.org/10.1016/j.eururo.2020.04.056</v>
      </c>
    </row>
    <row r="1396" spans="1:6" ht="30" x14ac:dyDescent="0.25">
      <c r="B1396" s="2" t="s">
        <v>4775</v>
      </c>
      <c r="C1396" s="2" t="s">
        <v>4776</v>
      </c>
      <c r="D1396" s="2" t="s">
        <v>2627</v>
      </c>
      <c r="E1396" s="2" t="s">
        <v>4777</v>
      </c>
      <c r="F1396" s="3" t="str">
        <f>HYPERLINK(Tabella1[[#This Row],[doi0]])</f>
        <v>https://dx.doi.org/10.1164/rccm.202004-1076ED</v>
      </c>
    </row>
    <row r="1397" spans="1:6" ht="60" x14ac:dyDescent="0.25">
      <c r="B1397" s="2" t="s">
        <v>4778</v>
      </c>
      <c r="C1397" s="2" t="s">
        <v>4779</v>
      </c>
      <c r="D1397" s="2" t="s">
        <v>4780</v>
      </c>
      <c r="E1397" s="2" t="s">
        <v>1</v>
      </c>
      <c r="F1397" s="3" t="str">
        <f>HYPERLINK(Tabella1[[#This Row],[doi0]])</f>
        <v>--</v>
      </c>
    </row>
    <row r="1398" spans="1:6" ht="60" x14ac:dyDescent="0.25">
      <c r="B1398" s="2" t="s">
        <v>4781</v>
      </c>
      <c r="C1398" s="2" t="s">
        <v>4782</v>
      </c>
      <c r="D1398" s="2" t="s">
        <v>1752</v>
      </c>
      <c r="E1398" s="2" t="s">
        <v>4783</v>
      </c>
      <c r="F1398" s="3" t="str">
        <f>HYPERLINK(Tabella1[[#This Row],[doi0]])</f>
        <v>https://dx.doi.org/10.1186/s40463-020-00429-2</v>
      </c>
    </row>
    <row r="1399" spans="1:6" ht="45" x14ac:dyDescent="0.25">
      <c r="B1399" s="2" t="s">
        <v>4784</v>
      </c>
      <c r="C1399" s="2" t="s">
        <v>4785</v>
      </c>
      <c r="D1399" s="2" t="s">
        <v>4786</v>
      </c>
      <c r="E1399" s="2" t="s">
        <v>4787</v>
      </c>
      <c r="F1399" s="3" t="str">
        <f>HYPERLINK(Tabella1[[#This Row],[doi0]])</f>
        <v>https://dx.doi.org/10.1111/odi.13431</v>
      </c>
    </row>
    <row r="1400" spans="1:6" ht="45" x14ac:dyDescent="0.25">
      <c r="B1400" s="2" t="s">
        <v>4788</v>
      </c>
      <c r="C1400" s="2" t="s">
        <v>4789</v>
      </c>
      <c r="D1400" s="2" t="s">
        <v>3105</v>
      </c>
      <c r="E1400" s="2" t="s">
        <v>4790</v>
      </c>
      <c r="F1400" s="3" t="str">
        <f>HYPERLINK(Tabella1[[#This Row],[doi0]])</f>
        <v>https://dx.doi.org/10.1016/j.jaad.2020.04.068</v>
      </c>
    </row>
    <row r="1401" spans="1:6" ht="30" x14ac:dyDescent="0.25">
      <c r="A1401" s="5" t="s">
        <v>7692</v>
      </c>
      <c r="B1401" s="2" t="s">
        <v>4791</v>
      </c>
      <c r="C1401" s="2" t="s">
        <v>4792</v>
      </c>
      <c r="D1401" s="2" t="s">
        <v>4793</v>
      </c>
      <c r="E1401" s="2" t="s">
        <v>4794</v>
      </c>
      <c r="F1401" s="3" t="str">
        <f>HYPERLINK(Tabella1[[#This Row],[doi0]])</f>
        <v>https://dx.doi.org/10.1007/s00330-020-07034-x</v>
      </c>
    </row>
    <row r="1402" spans="1:6" ht="60" x14ac:dyDescent="0.25">
      <c r="B1402" s="2" t="s">
        <v>4795</v>
      </c>
      <c r="C1402" s="2" t="s">
        <v>4796</v>
      </c>
      <c r="D1402" s="2" t="s">
        <v>322</v>
      </c>
      <c r="E1402" s="2" t="s">
        <v>4797</v>
      </c>
      <c r="F1402" s="3" t="str">
        <f>HYPERLINK(Tabella1[[#This Row],[doi0]])</f>
        <v>https://dx.doi.org/10.33963/KP.15359</v>
      </c>
    </row>
    <row r="1403" spans="1:6" ht="60" x14ac:dyDescent="0.25">
      <c r="A1403" s="5" t="s">
        <v>7692</v>
      </c>
      <c r="B1403" s="2" t="s">
        <v>4795</v>
      </c>
      <c r="C1403" s="2" t="s">
        <v>4798</v>
      </c>
      <c r="D1403" s="2" t="s">
        <v>322</v>
      </c>
      <c r="E1403" s="2" t="s">
        <v>4797</v>
      </c>
      <c r="F1403" s="3" t="str">
        <f>HYPERLINK(Tabella1[[#This Row],[doi0]])</f>
        <v>https://dx.doi.org/10.33963/KP.15359</v>
      </c>
    </row>
    <row r="1404" spans="1:6" ht="45" x14ac:dyDescent="0.25">
      <c r="A1404" s="5" t="s">
        <v>7692</v>
      </c>
      <c r="B1404" s="2" t="s">
        <v>4799</v>
      </c>
      <c r="C1404" s="2" t="s">
        <v>4800</v>
      </c>
      <c r="D1404" s="2" t="s">
        <v>4801</v>
      </c>
      <c r="E1404" s="2" t="s">
        <v>4802</v>
      </c>
      <c r="F1404" s="3" t="str">
        <f>HYPERLINK(Tabella1[[#This Row],[doi0]])</f>
        <v>http://dx.doi.org/10.1111/jdv.16525</v>
      </c>
    </row>
    <row r="1405" spans="1:6" ht="45" x14ac:dyDescent="0.25">
      <c r="B1405" s="2" t="s">
        <v>4803</v>
      </c>
      <c r="C1405" s="2" t="s">
        <v>4804</v>
      </c>
      <c r="D1405" s="2" t="s">
        <v>3119</v>
      </c>
      <c r="E1405" s="2" t="s">
        <v>4805</v>
      </c>
      <c r="F1405" s="3" t="str">
        <f>HYPERLINK(Tabella1[[#This Row],[doi0]])</f>
        <v>https://dx.doi.org/10.1016/s2214-109x(20)30249-7</v>
      </c>
    </row>
    <row r="1406" spans="1:6" ht="45" x14ac:dyDescent="0.25">
      <c r="A1406" s="5" t="s">
        <v>7692</v>
      </c>
      <c r="B1406" s="2" t="s">
        <v>4806</v>
      </c>
      <c r="C1406" s="2" t="s">
        <v>4807</v>
      </c>
      <c r="D1406" s="2" t="s">
        <v>3830</v>
      </c>
      <c r="E1406" s="2" t="s">
        <v>4808</v>
      </c>
      <c r="F1406" s="3" t="str">
        <f>HYPERLINK(Tabella1[[#This Row],[doi0]])</f>
        <v>https://dx.doi.org/10.1055/a-1216-5739</v>
      </c>
    </row>
    <row r="1407" spans="1:6" ht="30" x14ac:dyDescent="0.25">
      <c r="A1407" s="5" t="s">
        <v>7692</v>
      </c>
      <c r="B1407" s="2" t="s">
        <v>4809</v>
      </c>
      <c r="C1407" s="2" t="s">
        <v>4810</v>
      </c>
      <c r="D1407" s="2" t="s">
        <v>4811</v>
      </c>
      <c r="E1407" s="2" t="s">
        <v>4812</v>
      </c>
      <c r="F1407" s="3" t="str">
        <f>HYPERLINK(Tabella1[[#This Row],[doi0]])</f>
        <v>http://dx.doi.org/10.1210/clinem/dgaa342</v>
      </c>
    </row>
    <row r="1408" spans="1:6" ht="45" x14ac:dyDescent="0.25">
      <c r="B1408" s="2" t="s">
        <v>4813</v>
      </c>
      <c r="C1408" s="2" t="s">
        <v>4814</v>
      </c>
      <c r="D1408" s="2" t="s">
        <v>3555</v>
      </c>
      <c r="E1408" s="2" t="s">
        <v>4815</v>
      </c>
      <c r="F1408" s="3" t="str">
        <f>HYPERLINK(Tabella1[[#This Row],[doi0]])</f>
        <v>https://dx.doi.org/10.2196/18995</v>
      </c>
    </row>
    <row r="1409" spans="1:6" ht="45" x14ac:dyDescent="0.25">
      <c r="B1409" s="2" t="s">
        <v>4816</v>
      </c>
      <c r="C1409" s="2" t="s">
        <v>4817</v>
      </c>
      <c r="D1409" s="2" t="s">
        <v>4818</v>
      </c>
      <c r="E1409" s="2" t="s">
        <v>4819</v>
      </c>
      <c r="F1409" s="3" t="str">
        <f>HYPERLINK(Tabella1[[#This Row],[doi0]])</f>
        <v>https://dx.doi.org/10.1016/j.bjane.2020.04.001</v>
      </c>
    </row>
    <row r="1410" spans="1:6" ht="45" x14ac:dyDescent="0.25">
      <c r="B1410" s="2" t="s">
        <v>4820</v>
      </c>
      <c r="C1410" s="2" t="s">
        <v>4824</v>
      </c>
      <c r="D1410" s="2" t="s">
        <v>3025</v>
      </c>
      <c r="E1410" s="2" t="s">
        <v>4825</v>
      </c>
      <c r="F1410" s="3" t="str">
        <f>HYPERLINK(Tabella1[[#This Row],[doi0]])</f>
        <v>https://dx.doi.org/10.1016/j.adro.2020.04.031</v>
      </c>
    </row>
    <row r="1411" spans="1:6" ht="45" x14ac:dyDescent="0.25">
      <c r="B1411" s="2" t="s">
        <v>4820</v>
      </c>
      <c r="C1411" s="2" t="s">
        <v>4821</v>
      </c>
      <c r="D1411" s="2" t="s">
        <v>4822</v>
      </c>
      <c r="E1411" s="2" t="s">
        <v>4823</v>
      </c>
      <c r="F1411" s="3" t="str">
        <f>HYPERLINK(Tabella1[[#This Row],[doi0]])</f>
        <v>http://dx.doi.org/10.1016/j.adro.2020.04.031</v>
      </c>
    </row>
    <row r="1412" spans="1:6" ht="90" x14ac:dyDescent="0.25">
      <c r="B1412" s="2" t="s">
        <v>4826</v>
      </c>
      <c r="C1412" s="2" t="s">
        <v>4827</v>
      </c>
      <c r="D1412" s="2" t="s">
        <v>303</v>
      </c>
      <c r="E1412" s="2" t="s">
        <v>1</v>
      </c>
      <c r="F1412" s="3" t="str">
        <f>HYPERLINK(Tabella1[[#This Row],[doi0]])</f>
        <v>--</v>
      </c>
    </row>
    <row r="1413" spans="1:6" ht="30" x14ac:dyDescent="0.25">
      <c r="B1413" s="2" t="s">
        <v>4828</v>
      </c>
      <c r="C1413" s="2" t="s">
        <v>4829</v>
      </c>
      <c r="D1413" s="2" t="s">
        <v>56</v>
      </c>
      <c r="E1413" s="2" t="s">
        <v>4830</v>
      </c>
      <c r="F1413" s="3" t="str">
        <f>HYPERLINK(Tabella1[[#This Row],[doi0]])</f>
        <v>https://dx.doi.org/10.1016/j.jfo.2020.04.016</v>
      </c>
    </row>
    <row r="1414" spans="1:6" ht="90" x14ac:dyDescent="0.25">
      <c r="B1414" s="2" t="s">
        <v>4831</v>
      </c>
      <c r="C1414" s="2" t="s">
        <v>4832</v>
      </c>
      <c r="D1414" s="2" t="s">
        <v>4833</v>
      </c>
      <c r="E1414" s="2" t="s">
        <v>4834</v>
      </c>
      <c r="F1414" s="3" t="str">
        <f>HYPERLINK(Tabella1[[#This Row],[doi0]])</f>
        <v>https://dx.doi.org/10.1097/RTI.0000000000000542</v>
      </c>
    </row>
    <row r="1415" spans="1:6" ht="60" x14ac:dyDescent="0.25">
      <c r="B1415" s="2" t="s">
        <v>4835</v>
      </c>
      <c r="C1415" s="2" t="s">
        <v>4836</v>
      </c>
      <c r="D1415" s="2" t="s">
        <v>2718</v>
      </c>
      <c r="E1415" s="2" t="s">
        <v>4837</v>
      </c>
      <c r="F1415" s="3" t="str">
        <f>HYPERLINK(Tabella1[[#This Row],[doi0]])</f>
        <v>https://dx.doi.org/10.4081/monaldi.2020.1285</v>
      </c>
    </row>
    <row r="1416" spans="1:6" ht="75" x14ac:dyDescent="0.25">
      <c r="B1416" s="2" t="s">
        <v>4838</v>
      </c>
      <c r="C1416" s="2" t="s">
        <v>4839</v>
      </c>
      <c r="D1416" s="2" t="s">
        <v>4840</v>
      </c>
      <c r="E1416" s="2" t="s">
        <v>4841</v>
      </c>
      <c r="F1416" s="3" t="str">
        <f>HYPERLINK(Tabella1[[#This Row],[doi0]])</f>
        <v>https://dx.doi.org/10.4193/Rhin20.189</v>
      </c>
    </row>
    <row r="1417" spans="1:6" ht="45" x14ac:dyDescent="0.25">
      <c r="B1417" s="2" t="s">
        <v>4842</v>
      </c>
      <c r="C1417" s="2" t="s">
        <v>4843</v>
      </c>
      <c r="D1417" s="2" t="s">
        <v>1421</v>
      </c>
      <c r="E1417" s="2" t="s">
        <v>4844</v>
      </c>
      <c r="F1417" s="3" t="str">
        <f>HYPERLINK(Tabella1[[#This Row],[doi0]])</f>
        <v>https://dx.doi.org/10.1097/ccm.0000000000004455</v>
      </c>
    </row>
    <row r="1418" spans="1:6" ht="45" x14ac:dyDescent="0.25">
      <c r="B1418" s="2" t="s">
        <v>4845</v>
      </c>
      <c r="C1418" s="2" t="s">
        <v>4846</v>
      </c>
      <c r="D1418" s="2" t="s">
        <v>862</v>
      </c>
      <c r="E1418" s="2" t="s">
        <v>4847</v>
      </c>
      <c r="F1418" s="3" t="str">
        <f>HYPERLINK(Tabella1[[#This Row],[doi0]])</f>
        <v>https://dx.doi.org/10.1093/hropen/hoaa028</v>
      </c>
    </row>
    <row r="1419" spans="1:6" ht="30" x14ac:dyDescent="0.25">
      <c r="B1419" s="2" t="s">
        <v>4848</v>
      </c>
      <c r="C1419" s="2" t="s">
        <v>4849</v>
      </c>
      <c r="D1419" s="2" t="s">
        <v>2302</v>
      </c>
      <c r="E1419" s="2" t="s">
        <v>4850</v>
      </c>
      <c r="F1419" s="3" t="str">
        <f>HYPERLINK(Tabella1[[#This Row],[doi0]])</f>
        <v>https://dx.doi.org/10.2196/20239</v>
      </c>
    </row>
    <row r="1420" spans="1:6" ht="30" x14ac:dyDescent="0.25">
      <c r="B1420" s="2" t="s">
        <v>4851</v>
      </c>
      <c r="C1420" s="2" t="s">
        <v>4852</v>
      </c>
      <c r="D1420" s="2" t="s">
        <v>4853</v>
      </c>
      <c r="E1420" s="2" t="s">
        <v>4854</v>
      </c>
      <c r="F1420" s="3" t="str">
        <f>HYPERLINK(Tabella1[[#This Row],[doi0]])</f>
        <v>https://dx.doi.org/10.2478/jtim-2020-0003</v>
      </c>
    </row>
    <row r="1421" spans="1:6" ht="75" x14ac:dyDescent="0.25">
      <c r="B1421" s="2" t="s">
        <v>4855</v>
      </c>
      <c r="C1421" s="2" t="s">
        <v>4856</v>
      </c>
      <c r="D1421" s="2" t="s">
        <v>4857</v>
      </c>
      <c r="E1421" s="2" t="s">
        <v>4858</v>
      </c>
      <c r="F1421" s="3" t="str">
        <f>HYPERLINK(Tabella1[[#This Row],[doi0]])</f>
        <v>https://dx.doi.org/10.5114/pg.2020.94544</v>
      </c>
    </row>
    <row r="1422" spans="1:6" ht="45" x14ac:dyDescent="0.25">
      <c r="A1422" s="5" t="s">
        <v>7692</v>
      </c>
      <c r="B1422" s="2" t="s">
        <v>4859</v>
      </c>
      <c r="C1422" s="2" t="s">
        <v>4860</v>
      </c>
      <c r="D1422" s="2" t="s">
        <v>4861</v>
      </c>
      <c r="E1422" s="2" t="s">
        <v>4862</v>
      </c>
      <c r="F1422" s="3" t="str">
        <f>HYPERLINK(Tabella1[[#This Row],[doi0]])</f>
        <v>https://dx.doi.org/10.1159/000508487</v>
      </c>
    </row>
    <row r="1423" spans="1:6" ht="60" x14ac:dyDescent="0.25">
      <c r="B1423" s="2" t="s">
        <v>4863</v>
      </c>
      <c r="C1423" s="2" t="s">
        <v>4864</v>
      </c>
      <c r="D1423" s="2" t="s">
        <v>626</v>
      </c>
      <c r="E1423" s="2" t="s">
        <v>4865</v>
      </c>
      <c r="F1423" s="3" t="str">
        <f>HYPERLINK(Tabella1[[#This Row],[doi0]])</f>
        <v>https://dx.doi.org/10.1714/3343.33130</v>
      </c>
    </row>
    <row r="1424" spans="1:6" ht="45" x14ac:dyDescent="0.25">
      <c r="A1424" s="5" t="s">
        <v>7692</v>
      </c>
      <c r="B1424" s="2" t="s">
        <v>4866</v>
      </c>
      <c r="C1424" s="2" t="s">
        <v>4867</v>
      </c>
      <c r="D1424" s="2" t="s">
        <v>4868</v>
      </c>
      <c r="E1424" s="2" t="s">
        <v>4869</v>
      </c>
      <c r="F1424" s="3" t="str">
        <f>HYPERLINK(Tabella1[[#This Row],[doi0]])</f>
        <v>https://dx.doi.org/10.1016/j.jacr.2020.06.006</v>
      </c>
    </row>
    <row r="1425" spans="1:6" ht="30" x14ac:dyDescent="0.25">
      <c r="B1425" s="2" t="s">
        <v>4870</v>
      </c>
      <c r="C1425" s="2" t="s">
        <v>4871</v>
      </c>
      <c r="D1425" s="2" t="s">
        <v>245</v>
      </c>
      <c r="E1425" s="2" t="s">
        <v>4872</v>
      </c>
      <c r="F1425" s="3" t="str">
        <f>HYPERLINK(Tabella1[[#This Row],[doi0]])</f>
        <v>https://dx.doi.org/10.1080/01634372.2020.1772932</v>
      </c>
    </row>
    <row r="1426" spans="1:6" ht="30" x14ac:dyDescent="0.25">
      <c r="B1426" s="2" t="s">
        <v>4873</v>
      </c>
      <c r="C1426" s="2" t="s">
        <v>4874</v>
      </c>
      <c r="D1426" s="2" t="s">
        <v>4875</v>
      </c>
      <c r="E1426" s="2" t="s">
        <v>4876</v>
      </c>
      <c r="F1426" s="3" t="str">
        <f>HYPERLINK(Tabella1[[#This Row],[doi0]])</f>
        <v>https://dx.doi.org/10.1007/s12070-020-01865-2</v>
      </c>
    </row>
    <row r="1427" spans="1:6" ht="45" x14ac:dyDescent="0.25">
      <c r="A1427" s="5" t="s">
        <v>7692</v>
      </c>
      <c r="B1427" s="2" t="s">
        <v>4877</v>
      </c>
      <c r="C1427" s="2" t="s">
        <v>4878</v>
      </c>
      <c r="D1427" s="2" t="s">
        <v>4879</v>
      </c>
      <c r="E1427" s="2" t="s">
        <v>4880</v>
      </c>
      <c r="F1427" s="3" t="str">
        <f>HYPERLINK(Tabella1[[#This Row],[doi0]])</f>
        <v>https://dx.doi.org/10.1016/s0140-6736(20)31356-8</v>
      </c>
    </row>
    <row r="1428" spans="1:6" ht="30" x14ac:dyDescent="0.25">
      <c r="A1428" s="5" t="s">
        <v>7692</v>
      </c>
      <c r="B1428" s="2" t="s">
        <v>4881</v>
      </c>
      <c r="C1428" s="2" t="s">
        <v>4882</v>
      </c>
      <c r="D1428" s="2" t="s">
        <v>1452</v>
      </c>
      <c r="E1428" s="2" t="s">
        <v>4883</v>
      </c>
      <c r="F1428" s="3" t="str">
        <f>HYPERLINK(Tabella1[[#This Row],[doi0]])</f>
        <v>https://dx.doi.org/10.1016/s2352-4642(20)30241-8</v>
      </c>
    </row>
    <row r="1429" spans="1:6" ht="45" x14ac:dyDescent="0.25">
      <c r="B1429" s="2" t="s">
        <v>4884</v>
      </c>
      <c r="C1429" s="2" t="s">
        <v>4885</v>
      </c>
      <c r="D1429" s="2" t="s">
        <v>3948</v>
      </c>
      <c r="E1429" s="2" t="s">
        <v>4886</v>
      </c>
      <c r="F1429" s="3" t="str">
        <f>HYPERLINK(Tabella1[[#This Row],[doi0]])</f>
        <v>https://dx.doi.org/10.1080/07391102.2020.1767210</v>
      </c>
    </row>
    <row r="1430" spans="1:6" ht="90" x14ac:dyDescent="0.25">
      <c r="B1430" s="2" t="s">
        <v>4887</v>
      </c>
      <c r="C1430" s="2" t="s">
        <v>4888</v>
      </c>
      <c r="D1430" s="2" t="s">
        <v>4889</v>
      </c>
      <c r="E1430" s="2" t="s">
        <v>4890</v>
      </c>
      <c r="F1430" s="3" t="str">
        <f>HYPERLINK(Tabella1[[#This Row],[doi0]])</f>
        <v>https://dx.doi.org/10.1097/lbr.0000000000000681</v>
      </c>
    </row>
    <row r="1431" spans="1:6" ht="45" x14ac:dyDescent="0.25">
      <c r="A1431" s="5" t="s">
        <v>7692</v>
      </c>
      <c r="B1431" s="2" t="s">
        <v>4891</v>
      </c>
      <c r="C1431" s="2" t="s">
        <v>4892</v>
      </c>
      <c r="D1431" s="2" t="s">
        <v>4893</v>
      </c>
      <c r="E1431" s="2" t="s">
        <v>4894</v>
      </c>
      <c r="F1431" s="3" t="str">
        <f>HYPERLINK(Tabella1[[#This Row],[doi0]])</f>
        <v>https://dx.doi.org/10.1007/s12311-020-01139-1</v>
      </c>
    </row>
    <row r="1432" spans="1:6" ht="60" x14ac:dyDescent="0.25">
      <c r="A1432" s="5" t="s">
        <v>7692</v>
      </c>
      <c r="B1432" s="2" t="s">
        <v>4891</v>
      </c>
      <c r="C1432" s="2" t="s">
        <v>4895</v>
      </c>
      <c r="D1432" s="2" t="s">
        <v>4896</v>
      </c>
      <c r="E1432" s="2" t="s">
        <v>4897</v>
      </c>
      <c r="F1432" s="3" t="str">
        <f>HYPERLINK(Tabella1[[#This Row],[doi0]])</f>
        <v>https://dx.doi.org/10.3389/fneur.2020.00516</v>
      </c>
    </row>
    <row r="1433" spans="1:6" ht="60" x14ac:dyDescent="0.25">
      <c r="B1433" s="2" t="s">
        <v>4898</v>
      </c>
      <c r="C1433" s="2" t="s">
        <v>4899</v>
      </c>
      <c r="D1433" s="2" t="s">
        <v>221</v>
      </c>
      <c r="E1433" s="2" t="s">
        <v>4900</v>
      </c>
      <c r="F1433" s="3" t="str">
        <f>HYPERLINK(Tabella1[[#This Row],[doi0]])</f>
        <v>https://dx.doi.org/10.1016/j.diabres.2020.108245</v>
      </c>
    </row>
    <row r="1434" spans="1:6" ht="45" x14ac:dyDescent="0.25">
      <c r="B1434" s="2" t="s">
        <v>4901</v>
      </c>
      <c r="C1434" s="2" t="s">
        <v>4902</v>
      </c>
      <c r="D1434" s="2" t="s">
        <v>4903</v>
      </c>
      <c r="E1434" s="2" t="s">
        <v>4904</v>
      </c>
      <c r="F1434" s="3" t="str">
        <f>HYPERLINK(Tabella1[[#This Row],[doi0]])</f>
        <v>https://dx.doi.org/10.2450/2020.0083-20</v>
      </c>
    </row>
    <row r="1435" spans="1:6" ht="45" x14ac:dyDescent="0.25">
      <c r="A1435" s="5" t="s">
        <v>7692</v>
      </c>
      <c r="B1435" s="2" t="s">
        <v>4905</v>
      </c>
      <c r="C1435" s="2" t="s">
        <v>4906</v>
      </c>
      <c r="D1435" s="2" t="s">
        <v>4907</v>
      </c>
      <c r="E1435" s="2" t="s">
        <v>4908</v>
      </c>
      <c r="F1435" s="3" t="str">
        <f>HYPERLINK(Tabella1[[#This Row],[doi0]])</f>
        <v>https://dx.doi.org/10.1634/theoncologist.2020-0363</v>
      </c>
    </row>
    <row r="1436" spans="1:6" ht="45" x14ac:dyDescent="0.25">
      <c r="B1436" s="2" t="s">
        <v>4909</v>
      </c>
      <c r="C1436" s="2" t="s">
        <v>4910</v>
      </c>
      <c r="D1436" s="2" t="s">
        <v>83</v>
      </c>
      <c r="E1436" s="2" t="s">
        <v>4911</v>
      </c>
      <c r="F1436" s="3" t="str">
        <f>HYPERLINK(Tabella1[[#This Row],[doi0]])</f>
        <v>https://dx.doi.org/10.1111/dth.13617</v>
      </c>
    </row>
    <row r="1437" spans="1:6" ht="45" x14ac:dyDescent="0.25">
      <c r="B1437" s="2" t="s">
        <v>4912</v>
      </c>
      <c r="C1437" s="2" t="s">
        <v>4913</v>
      </c>
      <c r="D1437" s="2" t="s">
        <v>4914</v>
      </c>
      <c r="E1437" s="2" t="s">
        <v>4915</v>
      </c>
      <c r="F1437" s="3" t="str">
        <f>HYPERLINK(Tabella1[[#This Row],[doi0]])</f>
        <v>https://dx.doi.org/10.1136/annrheumdis-2020-217407</v>
      </c>
    </row>
    <row r="1438" spans="1:6" ht="45" x14ac:dyDescent="0.25">
      <c r="B1438" s="2" t="s">
        <v>4916</v>
      </c>
      <c r="C1438" s="2" t="s">
        <v>4917</v>
      </c>
      <c r="D1438" s="2" t="s">
        <v>432</v>
      </c>
      <c r="E1438" s="2" t="s">
        <v>4918</v>
      </c>
      <c r="F1438" s="3" t="str">
        <f>HYPERLINK(Tabella1[[#This Row],[doi0]])</f>
        <v>https://dx.doi.org/10.1007/s13181-020-00782-8</v>
      </c>
    </row>
    <row r="1439" spans="1:6" ht="60" x14ac:dyDescent="0.25">
      <c r="B1439" s="2" t="s">
        <v>4919</v>
      </c>
      <c r="C1439" s="2" t="s">
        <v>4920</v>
      </c>
      <c r="D1439" s="2" t="s">
        <v>4921</v>
      </c>
      <c r="E1439" s="2" t="s">
        <v>4922</v>
      </c>
      <c r="F1439" s="3" t="str">
        <f>HYPERLINK(Tabella1[[#This Row],[doi0]])</f>
        <v>http://dx.doi.org/10.1016/j.diabres.2020.108245</v>
      </c>
    </row>
    <row r="1440" spans="1:6" ht="45" x14ac:dyDescent="0.25">
      <c r="A1440" s="5" t="s">
        <v>7692</v>
      </c>
      <c r="B1440" s="2" t="s">
        <v>4923</v>
      </c>
      <c r="C1440" s="2" t="s">
        <v>4924</v>
      </c>
      <c r="D1440" s="2" t="s">
        <v>4925</v>
      </c>
      <c r="E1440" s="2" t="s">
        <v>4926</v>
      </c>
      <c r="F1440" s="3" t="str">
        <f>HYPERLINK(Tabella1[[#This Row],[doi0]])</f>
        <v>https://dx.doi.org/10.1016/j.bpa.2020.05.001</v>
      </c>
    </row>
    <row r="1441" spans="1:6" ht="60" x14ac:dyDescent="0.25">
      <c r="A1441" s="5" t="s">
        <v>7692</v>
      </c>
      <c r="B1441" s="2" t="s">
        <v>4927</v>
      </c>
      <c r="C1441" s="2" t="s">
        <v>4928</v>
      </c>
      <c r="D1441" s="2" t="s">
        <v>4929</v>
      </c>
      <c r="E1441" s="2" t="s">
        <v>4930</v>
      </c>
      <c r="F1441" s="3" t="str">
        <f>HYPERLINK(Tabella1[[#This Row],[doi0]])</f>
        <v>https://dx.doi.org/10.2147/tcrm.s256246</v>
      </c>
    </row>
    <row r="1442" spans="1:6" ht="30" x14ac:dyDescent="0.25">
      <c r="B1442" s="2" t="s">
        <v>4931</v>
      </c>
      <c r="C1442" s="2" t="s">
        <v>4932</v>
      </c>
      <c r="D1442" s="2" t="s">
        <v>4933</v>
      </c>
      <c r="E1442" s="2" t="s">
        <v>4934</v>
      </c>
      <c r="F1442" s="3" t="str">
        <f>HYPERLINK(Tabella1[[#This Row],[doi0]])</f>
        <v>http://dx.doi.org/10.1111/codi.15116</v>
      </c>
    </row>
    <row r="1443" spans="1:6" ht="60" x14ac:dyDescent="0.25">
      <c r="B1443" s="2" t="s">
        <v>4935</v>
      </c>
      <c r="C1443" s="2" t="s">
        <v>4936</v>
      </c>
      <c r="D1443" s="2" t="s">
        <v>4937</v>
      </c>
      <c r="E1443" s="2" t="s">
        <v>4938</v>
      </c>
      <c r="F1443" s="3" t="str">
        <f>HYPERLINK(Tabella1[[#This Row],[doi0]])</f>
        <v>https://dx.doi.org/10.1097/MEJ.0000000000000719</v>
      </c>
    </row>
    <row r="1444" spans="1:6" ht="45" x14ac:dyDescent="0.25">
      <c r="B1444" s="2" t="s">
        <v>4939</v>
      </c>
      <c r="C1444" s="2" t="s">
        <v>4940</v>
      </c>
      <c r="D1444" s="2" t="s">
        <v>4941</v>
      </c>
      <c r="E1444" s="2" t="s">
        <v>4942</v>
      </c>
      <c r="F1444" s="3" t="str">
        <f>HYPERLINK(Tabella1[[#This Row],[doi0]])</f>
        <v>https://dx.doi.org/10.5770/cgj.23.443</v>
      </c>
    </row>
    <row r="1445" spans="1:6" ht="45" x14ac:dyDescent="0.25">
      <c r="B1445" s="2" t="s">
        <v>4943</v>
      </c>
      <c r="C1445" s="2" t="s">
        <v>4944</v>
      </c>
      <c r="D1445" s="2" t="s">
        <v>4945</v>
      </c>
      <c r="E1445" s="2" t="s">
        <v>4946</v>
      </c>
      <c r="F1445" s="3" t="str">
        <f>HYPERLINK(Tabella1[[#This Row],[doi0]])</f>
        <v>https://dx.doi.org/10.1016/j.jsams.2020.05.005</v>
      </c>
    </row>
    <row r="1446" spans="1:6" ht="45" x14ac:dyDescent="0.25">
      <c r="A1446" s="5" t="s">
        <v>7692</v>
      </c>
      <c r="B1446" s="2" t="s">
        <v>4947</v>
      </c>
      <c r="C1446" s="2" t="s">
        <v>4948</v>
      </c>
      <c r="D1446" s="2" t="s">
        <v>4949</v>
      </c>
      <c r="E1446" s="2" t="s">
        <v>4950</v>
      </c>
      <c r="F1446" s="3" t="str">
        <f>HYPERLINK(Tabella1[[#This Row],[doi0]])</f>
        <v>https://dx.doi.org/10.1111/jocs.14865</v>
      </c>
    </row>
    <row r="1447" spans="1:6" ht="45" x14ac:dyDescent="0.25">
      <c r="B1447" s="2" t="s">
        <v>4951</v>
      </c>
      <c r="C1447" s="2" t="s">
        <v>4952</v>
      </c>
      <c r="D1447" s="2" t="s">
        <v>845</v>
      </c>
      <c r="E1447" s="2" t="s">
        <v>4953</v>
      </c>
      <c r="F1447" s="3" t="str">
        <f>HYPERLINK(Tabella1[[#This Row],[doi0]])</f>
        <v>https://dx.doi.org/10.1148/radiol.2020201326</v>
      </c>
    </row>
    <row r="1448" spans="1:6" ht="30" x14ac:dyDescent="0.25">
      <c r="B1448" s="2" t="s">
        <v>4951</v>
      </c>
      <c r="C1448" s="2" t="s">
        <v>4954</v>
      </c>
      <c r="D1448" s="2" t="s">
        <v>845</v>
      </c>
      <c r="E1448" s="2" t="s">
        <v>4955</v>
      </c>
      <c r="F1448" s="3" t="str">
        <f>HYPERLINK(Tabella1[[#This Row],[doi0]])</f>
        <v>https://dx.doi.org/10.1148/radiol.2020200988</v>
      </c>
    </row>
    <row r="1449" spans="1:6" ht="45" x14ac:dyDescent="0.25">
      <c r="A1449" s="5" t="s">
        <v>7692</v>
      </c>
      <c r="B1449" s="2" t="s">
        <v>4951</v>
      </c>
      <c r="C1449" s="2" t="s">
        <v>4956</v>
      </c>
      <c r="D1449" s="2" t="s">
        <v>845</v>
      </c>
      <c r="E1449" s="2" t="s">
        <v>4955</v>
      </c>
      <c r="F1449" s="3" t="str">
        <f>HYPERLINK(Tabella1[[#This Row],[doi0]])</f>
        <v>https://dx.doi.org/10.1148/radiol.2020200988</v>
      </c>
    </row>
    <row r="1450" spans="1:6" ht="60" x14ac:dyDescent="0.25">
      <c r="B1450" s="2" t="s">
        <v>4957</v>
      </c>
      <c r="C1450" s="2" t="s">
        <v>4958</v>
      </c>
      <c r="D1450" s="2" t="s">
        <v>4959</v>
      </c>
      <c r="E1450" s="2" t="s">
        <v>4960</v>
      </c>
      <c r="F1450" s="3" t="str">
        <f>HYPERLINK(Tabella1[[#This Row],[doi0]])</f>
        <v>https://dx.doi.org/10.1017/S1041610220000897</v>
      </c>
    </row>
    <row r="1451" spans="1:6" ht="45" x14ac:dyDescent="0.25">
      <c r="B1451" s="2" t="s">
        <v>4961</v>
      </c>
      <c r="C1451" s="2" t="s">
        <v>4962</v>
      </c>
      <c r="D1451" s="2" t="s">
        <v>4963</v>
      </c>
      <c r="E1451" s="2" t="s">
        <v>4964</v>
      </c>
      <c r="F1451" s="3" t="str">
        <f>HYPERLINK(Tabella1[[#This Row],[doi0]])</f>
        <v>https://dx.doi.org/10.1177/1010539520932707</v>
      </c>
    </row>
    <row r="1452" spans="1:6" ht="45" x14ac:dyDescent="0.25">
      <c r="B1452" s="2" t="s">
        <v>4965</v>
      </c>
      <c r="C1452" s="2" t="s">
        <v>4966</v>
      </c>
      <c r="D1452" s="2" t="s">
        <v>4967</v>
      </c>
      <c r="E1452" s="2" t="s">
        <v>4968</v>
      </c>
      <c r="F1452" s="3" t="str">
        <f>HYPERLINK(Tabella1[[#This Row],[doi0]])</f>
        <v>http://dx.doi.org/10.11604/pamj.2020.35.2.22945</v>
      </c>
    </row>
    <row r="1453" spans="1:6" ht="30" x14ac:dyDescent="0.25">
      <c r="B1453" s="2" t="s">
        <v>4969</v>
      </c>
      <c r="C1453" s="2" t="s">
        <v>4970</v>
      </c>
      <c r="D1453" s="2" t="s">
        <v>2126</v>
      </c>
      <c r="E1453" s="2" t="s">
        <v>4971</v>
      </c>
      <c r="F1453" s="3" t="str">
        <f>HYPERLINK(Tabella1[[#This Row],[doi0]])</f>
        <v>https://dx.doi.org/10.5152/tjar.2020.607</v>
      </c>
    </row>
    <row r="1454" spans="1:6" ht="90" x14ac:dyDescent="0.25">
      <c r="B1454" s="2" t="s">
        <v>4972</v>
      </c>
      <c r="C1454" s="2" t="s">
        <v>4973</v>
      </c>
      <c r="D1454" s="2" t="s">
        <v>4974</v>
      </c>
      <c r="E1454" s="2" t="s">
        <v>4975</v>
      </c>
      <c r="F1454" s="3" t="str">
        <f>HYPERLINK(Tabella1[[#This Row],[doi0]])</f>
        <v>https://dx.doi.org/10.1080/17461391.2020.1761076</v>
      </c>
    </row>
    <row r="1455" spans="1:6" ht="45" x14ac:dyDescent="0.25">
      <c r="B1455" s="2" t="s">
        <v>4976</v>
      </c>
      <c r="C1455" s="2" t="s">
        <v>4977</v>
      </c>
      <c r="D1455" s="2" t="s">
        <v>4780</v>
      </c>
      <c r="E1455" s="2" t="s">
        <v>1</v>
      </c>
      <c r="F1455" s="3" t="str">
        <f>HYPERLINK(Tabella1[[#This Row],[doi0]])</f>
        <v>--</v>
      </c>
    </row>
    <row r="1456" spans="1:6" ht="30" x14ac:dyDescent="0.25">
      <c r="B1456" s="2" t="s">
        <v>4978</v>
      </c>
      <c r="C1456" s="2" t="s">
        <v>4979</v>
      </c>
      <c r="D1456" s="2" t="s">
        <v>4285</v>
      </c>
      <c r="E1456" s="2" t="s">
        <v>4980</v>
      </c>
      <c r="F1456" s="3" t="str">
        <f>HYPERLINK(Tabella1[[#This Row],[doi0]])</f>
        <v>https://dx.doi.org/10.1016/j.ijsu.2020.04.001</v>
      </c>
    </row>
    <row r="1457" spans="1:6" ht="60" x14ac:dyDescent="0.25">
      <c r="B1457" s="2" t="s">
        <v>4981</v>
      </c>
      <c r="C1457" s="2" t="s">
        <v>4982</v>
      </c>
      <c r="D1457" s="2" t="s">
        <v>170</v>
      </c>
      <c r="E1457" s="2" t="s">
        <v>4983</v>
      </c>
      <c r="F1457" s="3" t="str">
        <f>HYPERLINK(Tabella1[[#This Row],[doi0]])</f>
        <v>https://dx.doi.org/10.1016/j.ajog.2020.04.025</v>
      </c>
    </row>
    <row r="1458" spans="1:6" ht="30" x14ac:dyDescent="0.25">
      <c r="B1458" s="2" t="s">
        <v>4984</v>
      </c>
      <c r="C1458" s="2" t="s">
        <v>4985</v>
      </c>
      <c r="D1458" s="2" t="s">
        <v>4986</v>
      </c>
      <c r="E1458" s="2" t="s">
        <v>4987</v>
      </c>
      <c r="F1458" s="3" t="str">
        <f>HYPERLINK(Tabella1[[#This Row],[doi0]])</f>
        <v>https://dx.doi.org/10.1016/j.tips.2020.03.006</v>
      </c>
    </row>
    <row r="1459" spans="1:6" ht="45" x14ac:dyDescent="0.25">
      <c r="B1459" s="2" t="s">
        <v>4988</v>
      </c>
      <c r="C1459" s="2" t="s">
        <v>4989</v>
      </c>
      <c r="D1459" s="2" t="s">
        <v>1210</v>
      </c>
      <c r="E1459" s="2" t="s">
        <v>4990</v>
      </c>
      <c r="F1459" s="3" t="str">
        <f>HYPERLINK(Tabella1[[#This Row],[doi0]])</f>
        <v>https://dx.doi.org/10.1097/sla.0000000000004029</v>
      </c>
    </row>
    <row r="1460" spans="1:6" ht="45" x14ac:dyDescent="0.25">
      <c r="A1460" s="5" t="s">
        <v>7692</v>
      </c>
      <c r="B1460" s="2" t="s">
        <v>4991</v>
      </c>
      <c r="C1460" s="2" t="s">
        <v>4992</v>
      </c>
      <c r="D1460" s="2" t="s">
        <v>1391</v>
      </c>
      <c r="E1460" s="2" t="s">
        <v>4993</v>
      </c>
      <c r="F1460" s="3" t="str">
        <f>HYPERLINK(Tabella1[[#This Row],[doi0]])</f>
        <v>https://dx.doi.org/10.4103/ijo.IJO_1704_20</v>
      </c>
    </row>
    <row r="1461" spans="1:6" ht="45" x14ac:dyDescent="0.25">
      <c r="B1461" s="2" t="s">
        <v>4994</v>
      </c>
      <c r="C1461" s="2" t="s">
        <v>4998</v>
      </c>
      <c r="D1461" s="2" t="s">
        <v>3830</v>
      </c>
      <c r="E1461" s="2" t="s">
        <v>4999</v>
      </c>
      <c r="F1461" s="3" t="str">
        <f>HYPERLINK(Tabella1[[#This Row],[doi0]])</f>
        <v>https://dx.doi.org/10.1055/a-1157-9976</v>
      </c>
    </row>
    <row r="1462" spans="1:6" ht="45" x14ac:dyDescent="0.25">
      <c r="B1462" s="2" t="s">
        <v>4994</v>
      </c>
      <c r="C1462" s="2" t="s">
        <v>4995</v>
      </c>
      <c r="D1462" s="2" t="s">
        <v>4996</v>
      </c>
      <c r="E1462" s="2" t="s">
        <v>4997</v>
      </c>
      <c r="F1462" s="3" t="str">
        <f>HYPERLINK(Tabella1[[#This Row],[doi0]])</f>
        <v>https://dx.doi.org/10.1159/000509104</v>
      </c>
    </row>
    <row r="1463" spans="1:6" ht="45" x14ac:dyDescent="0.25">
      <c r="B1463" s="2" t="s">
        <v>5000</v>
      </c>
      <c r="C1463" s="2" t="s">
        <v>5001</v>
      </c>
      <c r="D1463" s="2" t="s">
        <v>5002</v>
      </c>
      <c r="E1463" s="2" t="s">
        <v>5003</v>
      </c>
      <c r="F1463" s="3" t="str">
        <f>HYPERLINK(Tabella1[[#This Row],[doi0]])</f>
        <v>https://dx.doi.org/10.1007/s12020-020-02294-5</v>
      </c>
    </row>
    <row r="1464" spans="1:6" ht="30" x14ac:dyDescent="0.25">
      <c r="A1464" s="5" t="s">
        <v>7692</v>
      </c>
      <c r="B1464" s="2" t="s">
        <v>5004</v>
      </c>
      <c r="C1464" s="2" t="s">
        <v>5005</v>
      </c>
      <c r="D1464" s="2" t="s">
        <v>5006</v>
      </c>
      <c r="E1464" s="2" t="s">
        <v>5007</v>
      </c>
      <c r="F1464" s="3" t="str">
        <f>HYPERLINK(Tabella1[[#This Row],[doi0]])</f>
        <v>https://dx.doi.org/10.1097/PHM.0000000000001530</v>
      </c>
    </row>
    <row r="1465" spans="1:6" ht="60" x14ac:dyDescent="0.25">
      <c r="B1465" s="2" t="s">
        <v>5008</v>
      </c>
      <c r="C1465" s="2" t="s">
        <v>5009</v>
      </c>
      <c r="D1465" s="2" t="s">
        <v>5010</v>
      </c>
      <c r="E1465" s="2" t="s">
        <v>5011</v>
      </c>
      <c r="F1465" s="3" t="str">
        <f>HYPERLINK(Tabella1[[#This Row],[doi0]])</f>
        <v>http://dx.doi.org/10.1016/j.ijsu.2020.05.042</v>
      </c>
    </row>
    <row r="1466" spans="1:6" ht="30" x14ac:dyDescent="0.25">
      <c r="B1466" s="2" t="s">
        <v>5012</v>
      </c>
      <c r="C1466" s="2" t="s">
        <v>5013</v>
      </c>
      <c r="D1466" s="2" t="s">
        <v>138</v>
      </c>
      <c r="E1466" s="2" t="s">
        <v>5014</v>
      </c>
      <c r="F1466" s="3" t="str">
        <f>HYPERLINK(Tabella1[[#This Row],[doi0]])</f>
        <v>https://dx.doi.org/10.1017/ice.2020.147</v>
      </c>
    </row>
    <row r="1467" spans="1:6" ht="30" x14ac:dyDescent="0.25">
      <c r="A1467" s="5" t="s">
        <v>7692</v>
      </c>
      <c r="B1467" s="2" t="s">
        <v>5015</v>
      </c>
      <c r="C1467" s="2" t="s">
        <v>5016</v>
      </c>
      <c r="D1467" s="2" t="s">
        <v>5017</v>
      </c>
      <c r="E1467" s="2" t="s">
        <v>5018</v>
      </c>
      <c r="F1467" s="3" t="str">
        <f>HYPERLINK(Tabella1[[#This Row],[doi0]])</f>
        <v>https://dx.doi.org/10.1177/1759720x20934276</v>
      </c>
    </row>
    <row r="1468" spans="1:6" ht="45" x14ac:dyDescent="0.25">
      <c r="A1468" s="5" t="s">
        <v>7692</v>
      </c>
      <c r="B1468" s="2" t="s">
        <v>5019</v>
      </c>
      <c r="C1468" s="2" t="s">
        <v>5020</v>
      </c>
      <c r="D1468" s="2" t="s">
        <v>514</v>
      </c>
      <c r="E1468" s="2" t="s">
        <v>5021</v>
      </c>
      <c r="F1468" s="3" t="str">
        <f>HYPERLINK(Tabella1[[#This Row],[doi0]])</f>
        <v>https://dx.doi.org/10.1016/j.scitotenv.2020.141159</v>
      </c>
    </row>
    <row r="1469" spans="1:6" ht="30" x14ac:dyDescent="0.25">
      <c r="A1469" s="5" t="s">
        <v>7692</v>
      </c>
      <c r="B1469" s="2" t="s">
        <v>5022</v>
      </c>
      <c r="C1469" s="2" t="s">
        <v>5023</v>
      </c>
      <c r="D1469" s="2" t="s">
        <v>5024</v>
      </c>
      <c r="E1469" s="2" t="s">
        <v>5025</v>
      </c>
      <c r="F1469" s="3" t="str">
        <f>HYPERLINK(Tabella1[[#This Row],[doi0]])</f>
        <v>https://dx.doi.org/10.1007/s00247-020-04749-3</v>
      </c>
    </row>
    <row r="1470" spans="1:6" ht="45" x14ac:dyDescent="0.25">
      <c r="B1470" s="2" t="s">
        <v>5026</v>
      </c>
      <c r="C1470" s="2" t="s">
        <v>5027</v>
      </c>
      <c r="D1470" s="2" t="s">
        <v>5028</v>
      </c>
      <c r="E1470" s="2" t="s">
        <v>5029</v>
      </c>
      <c r="F1470" s="3" t="str">
        <f>HYPERLINK(Tabella1[[#This Row],[doi0]])</f>
        <v>https://dx.doi.org/10.1007/s00210-020-01901-6</v>
      </c>
    </row>
    <row r="1471" spans="1:6" ht="45" x14ac:dyDescent="0.25">
      <c r="B1471" s="2" t="s">
        <v>5030</v>
      </c>
      <c r="C1471" s="2" t="s">
        <v>5031</v>
      </c>
      <c r="D1471" s="2" t="s">
        <v>5032</v>
      </c>
      <c r="E1471" s="2" t="s">
        <v>5033</v>
      </c>
      <c r="F1471" s="3" t="str">
        <f>HYPERLINK(Tabella1[[#This Row],[doi0]])</f>
        <v>https://dx.doi.org/10.1016/j.tracli.2020.04.002</v>
      </c>
    </row>
    <row r="1472" spans="1:6" ht="60" x14ac:dyDescent="0.25">
      <c r="A1472" s="5" t="s">
        <v>7692</v>
      </c>
      <c r="B1472" s="2" t="s">
        <v>5034</v>
      </c>
      <c r="C1472" s="2" t="s">
        <v>5035</v>
      </c>
      <c r="D1472" s="2" t="s">
        <v>889</v>
      </c>
      <c r="E1472" s="2" t="s">
        <v>5036</v>
      </c>
      <c r="F1472" s="3" t="str">
        <f>HYPERLINK(Tabella1[[#This Row],[doi0]])</f>
        <v>https://dx.doi.org/10.1016/j.chest.2020.07.006</v>
      </c>
    </row>
    <row r="1473" spans="1:6" ht="60" x14ac:dyDescent="0.25">
      <c r="B1473" s="2" t="s">
        <v>5037</v>
      </c>
      <c r="C1473" s="2" t="s">
        <v>5038</v>
      </c>
      <c r="D1473" s="2" t="s">
        <v>5039</v>
      </c>
      <c r="E1473" s="2" t="s">
        <v>5040</v>
      </c>
      <c r="F1473" s="3" t="str">
        <f>HYPERLINK(Tabella1[[#This Row],[doi0]])</f>
        <v>https://dx.doi.org/10.1016/j.nedt.2020.104479</v>
      </c>
    </row>
    <row r="1474" spans="1:6" ht="60" x14ac:dyDescent="0.25">
      <c r="B1474" s="2" t="s">
        <v>5041</v>
      </c>
      <c r="C1474" s="2" t="s">
        <v>5042</v>
      </c>
      <c r="D1474" s="2" t="s">
        <v>83</v>
      </c>
      <c r="E1474" s="2" t="s">
        <v>5043</v>
      </c>
      <c r="F1474" s="3" t="str">
        <f>HYPERLINK(Tabella1[[#This Row],[doi0]])</f>
        <v>http://dx.doi.org/10.1111/dth.13765</v>
      </c>
    </row>
    <row r="1475" spans="1:6" ht="45" x14ac:dyDescent="0.25">
      <c r="B1475" s="2" t="s">
        <v>5044</v>
      </c>
      <c r="C1475" s="2" t="s">
        <v>5045</v>
      </c>
      <c r="D1475" s="2" t="s">
        <v>5046</v>
      </c>
      <c r="E1475" s="2" t="s">
        <v>5047</v>
      </c>
      <c r="F1475" s="3" t="str">
        <f>HYPERLINK(Tabella1[[#This Row],[doi0]])</f>
        <v>https://dx.doi.org/10.1016/j.therap.2020.05.010</v>
      </c>
    </row>
    <row r="1476" spans="1:6" ht="60" x14ac:dyDescent="0.25">
      <c r="A1476" s="5" t="s">
        <v>7692</v>
      </c>
      <c r="B1476" s="2" t="s">
        <v>5048</v>
      </c>
      <c r="C1476" s="2" t="s">
        <v>5049</v>
      </c>
      <c r="D1476" s="2" t="s">
        <v>5050</v>
      </c>
      <c r="E1476" s="2" t="s">
        <v>5051</v>
      </c>
      <c r="F1476" s="3" t="str">
        <f>HYPERLINK(Tabella1[[#This Row],[doi0]])</f>
        <v>https://dx.doi.org/10.1080/14712598.2020.1789097</v>
      </c>
    </row>
    <row r="1477" spans="1:6" ht="75" x14ac:dyDescent="0.25">
      <c r="A1477" s="5" t="s">
        <v>7692</v>
      </c>
      <c r="B1477" s="2" t="s">
        <v>5052</v>
      </c>
      <c r="C1477" s="2" t="s">
        <v>721</v>
      </c>
      <c r="D1477" s="2" t="s">
        <v>5053</v>
      </c>
      <c r="E1477" s="2" t="s">
        <v>723</v>
      </c>
      <c r="F1477" s="3" t="str">
        <f>HYPERLINK(Tabella1[[#This Row],[doi0]])</f>
        <v>https://dx.doi.org/10.31661/jbpe.v0i0.2004-1106</v>
      </c>
    </row>
    <row r="1478" spans="1:6" ht="45" x14ac:dyDescent="0.25">
      <c r="A1478" s="5" t="s">
        <v>7692</v>
      </c>
      <c r="B1478" s="2" t="s">
        <v>5054</v>
      </c>
      <c r="C1478" s="2" t="s">
        <v>5055</v>
      </c>
      <c r="D1478" s="2" t="s">
        <v>5056</v>
      </c>
      <c r="E1478" s="2" t="s">
        <v>5057</v>
      </c>
      <c r="F1478" s="3" t="str">
        <f>HYPERLINK(Tabella1[[#This Row],[doi0]])</f>
        <v>https://dx.doi.org/10.5455/javar.2020.g410</v>
      </c>
    </row>
    <row r="1479" spans="1:6" ht="60" x14ac:dyDescent="0.25">
      <c r="B1479" s="2" t="s">
        <v>5058</v>
      </c>
      <c r="C1479" s="2" t="s">
        <v>5059</v>
      </c>
      <c r="D1479" s="2" t="s">
        <v>4868</v>
      </c>
      <c r="E1479" s="2" t="s">
        <v>5060</v>
      </c>
      <c r="F1479" s="3" t="str">
        <f>HYPERLINK(Tabella1[[#This Row],[doi0]])</f>
        <v>https://dx.doi.org/10.1016/j.jacr.2020.05.001</v>
      </c>
    </row>
    <row r="1480" spans="1:6" ht="45" x14ac:dyDescent="0.25">
      <c r="B1480" s="2" t="s">
        <v>5061</v>
      </c>
      <c r="C1480" s="2" t="s">
        <v>5062</v>
      </c>
      <c r="D1480" s="2" t="s">
        <v>391</v>
      </c>
      <c r="E1480" s="2" t="s">
        <v>5063</v>
      </c>
      <c r="F1480" s="3" t="str">
        <f>HYPERLINK(Tabella1[[#This Row],[doi0]])</f>
        <v>https://dx.doi.org/10.7759/cureus.8136</v>
      </c>
    </row>
    <row r="1481" spans="1:6" ht="45" x14ac:dyDescent="0.25">
      <c r="B1481" s="2" t="s">
        <v>5064</v>
      </c>
      <c r="C1481" s="2" t="s">
        <v>5065</v>
      </c>
      <c r="D1481" s="2" t="s">
        <v>1716</v>
      </c>
      <c r="E1481" s="2" t="s">
        <v>5066</v>
      </c>
      <c r="F1481" s="3" t="str">
        <f>HYPERLINK(Tabella1[[#This Row],[doi0]])</f>
        <v>https://dx.doi.org/10.1016/j.gie.2020.05.014</v>
      </c>
    </row>
    <row r="1482" spans="1:6" ht="75" x14ac:dyDescent="0.25">
      <c r="B1482" s="2" t="s">
        <v>5067</v>
      </c>
      <c r="C1482" s="2" t="s">
        <v>5068</v>
      </c>
      <c r="D1482" s="2" t="s">
        <v>1334</v>
      </c>
      <c r="E1482" s="2" t="s">
        <v>5069</v>
      </c>
      <c r="F1482" s="3" t="str">
        <f>HYPERLINK(Tabella1[[#This Row],[doi0]])</f>
        <v>https://dx.doi.org/10.1101/2020.05.02.20088302</v>
      </c>
    </row>
    <row r="1483" spans="1:6" ht="45" x14ac:dyDescent="0.25">
      <c r="B1483" s="2" t="s">
        <v>5070</v>
      </c>
      <c r="C1483" s="2" t="s">
        <v>5071</v>
      </c>
      <c r="D1483" s="2" t="s">
        <v>5072</v>
      </c>
      <c r="E1483" s="2" t="s">
        <v>5073</v>
      </c>
      <c r="F1483" s="3" t="str">
        <f>HYPERLINK(Tabella1[[#This Row],[doi0]])</f>
        <v>https://dx.doi.org/10.34172/aim.2020.15</v>
      </c>
    </row>
    <row r="1484" spans="1:6" ht="105" x14ac:dyDescent="0.25">
      <c r="B1484" s="2" t="s">
        <v>5074</v>
      </c>
      <c r="C1484" s="2" t="s">
        <v>5075</v>
      </c>
      <c r="D1484" s="2" t="s">
        <v>1375</v>
      </c>
      <c r="E1484" s="2" t="s">
        <v>5076</v>
      </c>
      <c r="F1484" s="3" t="str">
        <f>HYPERLINK(Tabella1[[#This Row],[doi0]])</f>
        <v>https://dx.doi.org/10.1053/j.jvca.2020.03.059</v>
      </c>
    </row>
    <row r="1485" spans="1:6" ht="45" x14ac:dyDescent="0.25">
      <c r="A1485" s="5" t="s">
        <v>7692</v>
      </c>
      <c r="B1485" s="2" t="s">
        <v>5077</v>
      </c>
      <c r="C1485" s="2" t="s">
        <v>5078</v>
      </c>
      <c r="D1485" s="2" t="s">
        <v>5079</v>
      </c>
      <c r="E1485" s="2" t="s">
        <v>5080</v>
      </c>
      <c r="F1485" s="3" t="str">
        <f>HYPERLINK(Tabella1[[#This Row],[doi0]])</f>
        <v>https://dx.doi.org/10.3389/fimmu.2020.01459</v>
      </c>
    </row>
    <row r="1486" spans="1:6" ht="45" x14ac:dyDescent="0.25">
      <c r="B1486" s="2" t="s">
        <v>5081</v>
      </c>
      <c r="C1486" s="2" t="s">
        <v>5082</v>
      </c>
      <c r="D1486" s="2" t="s">
        <v>5083</v>
      </c>
      <c r="E1486" s="2" t="s">
        <v>1</v>
      </c>
      <c r="F1486" s="3" t="str">
        <f>HYPERLINK(Tabella1[[#This Row],[doi0]])</f>
        <v>--</v>
      </c>
    </row>
    <row r="1487" spans="1:6" ht="45" x14ac:dyDescent="0.25">
      <c r="B1487" s="2" t="s">
        <v>5084</v>
      </c>
      <c r="C1487" s="2" t="s">
        <v>5085</v>
      </c>
      <c r="D1487" s="2" t="s">
        <v>303</v>
      </c>
      <c r="E1487" s="2" t="s">
        <v>5086</v>
      </c>
      <c r="F1487" s="3" t="str">
        <f>HYPERLINK(Tabella1[[#This Row],[doi0]])</f>
        <v>https://www.epicentro.iss.it/coronavirus/pdf/rapporto-covid-19-38-2020.pdf</v>
      </c>
    </row>
    <row r="1488" spans="1:6" ht="30" x14ac:dyDescent="0.25">
      <c r="B1488" s="2" t="s">
        <v>5087</v>
      </c>
      <c r="C1488" s="2" t="s">
        <v>5090</v>
      </c>
      <c r="D1488" s="2" t="s">
        <v>988</v>
      </c>
      <c r="E1488" s="2" t="s">
        <v>5089</v>
      </c>
      <c r="F1488" s="3" t="str">
        <f>HYPERLINK(Tabella1[[#This Row],[doi0]])</f>
        <v>https://dx.doi.org/10.1111/anae.15049</v>
      </c>
    </row>
    <row r="1489" spans="1:6" ht="30" x14ac:dyDescent="0.25">
      <c r="B1489" s="2" t="s">
        <v>5087</v>
      </c>
      <c r="C1489" s="2" t="s">
        <v>5088</v>
      </c>
      <c r="D1489" s="2" t="s">
        <v>988</v>
      </c>
      <c r="E1489" s="2" t="s">
        <v>5089</v>
      </c>
      <c r="F1489" s="3" t="str">
        <f>HYPERLINK(Tabella1[[#This Row],[doi0]])</f>
        <v>https://dx.doi.org/10.1111/anae.15049</v>
      </c>
    </row>
    <row r="1490" spans="1:6" ht="30" x14ac:dyDescent="0.25">
      <c r="A1490" s="5" t="s">
        <v>7692</v>
      </c>
      <c r="B1490" s="2" t="s">
        <v>5091</v>
      </c>
      <c r="C1490" s="2" t="s">
        <v>5092</v>
      </c>
      <c r="D1490" s="2" t="s">
        <v>5093</v>
      </c>
      <c r="E1490" s="2" t="s">
        <v>5094</v>
      </c>
      <c r="F1490" s="3" t="str">
        <f>HYPERLINK(Tabella1[[#This Row],[doi0]])</f>
        <v>https://dx.doi.org/10.5935/1518-0557.20200031</v>
      </c>
    </row>
    <row r="1491" spans="1:6" ht="45" x14ac:dyDescent="0.25">
      <c r="B1491" s="2" t="s">
        <v>5095</v>
      </c>
      <c r="C1491" s="2" t="s">
        <v>5096</v>
      </c>
      <c r="D1491" s="2" t="s">
        <v>202</v>
      </c>
      <c r="E1491" s="2" t="s">
        <v>5097</v>
      </c>
      <c r="F1491" s="3" t="str">
        <f>HYPERLINK(Tabella1[[#This Row],[doi0]])</f>
        <v>https://dx.doi.org/10.4414/smw.2020.20227</v>
      </c>
    </row>
    <row r="1492" spans="1:6" ht="45" x14ac:dyDescent="0.25">
      <c r="A1492" s="5" t="s">
        <v>7692</v>
      </c>
      <c r="B1492" s="2" t="s">
        <v>5098</v>
      </c>
      <c r="C1492" s="2" t="s">
        <v>5099</v>
      </c>
      <c r="D1492" s="2" t="s">
        <v>5100</v>
      </c>
      <c r="E1492" s="2" t="s">
        <v>5101</v>
      </c>
      <c r="F1492" s="3" t="str">
        <f>HYPERLINK(Tabella1[[#This Row],[doi0]])</f>
        <v>https://dx.doi.org/10.1002/lio2.389</v>
      </c>
    </row>
    <row r="1493" spans="1:6" ht="45" x14ac:dyDescent="0.25">
      <c r="A1493" s="5" t="s">
        <v>7692</v>
      </c>
      <c r="B1493" s="2" t="s">
        <v>5102</v>
      </c>
      <c r="C1493" s="2" t="s">
        <v>5103</v>
      </c>
      <c r="D1493" s="2" t="s">
        <v>5104</v>
      </c>
      <c r="E1493" s="2" t="s">
        <v>5105</v>
      </c>
      <c r="F1493" s="3" t="str">
        <f>HYPERLINK(Tabella1[[#This Row],[doi0]])</f>
        <v>https://dx.doi.org/10.1016/j.phrs.2020.104874</v>
      </c>
    </row>
    <row r="1494" spans="1:6" ht="30" x14ac:dyDescent="0.25">
      <c r="B1494" s="2" t="s">
        <v>5106</v>
      </c>
      <c r="C1494" s="2" t="s">
        <v>5107</v>
      </c>
      <c r="D1494" s="2" t="s">
        <v>4748</v>
      </c>
      <c r="E1494" s="2" t="s">
        <v>5108</v>
      </c>
      <c r="F1494" s="3" t="str">
        <f>HYPERLINK(Tabella1[[#This Row],[doi0]])</f>
        <v>https://dx.doi.org/10.1590/1806-9282.66.3.359</v>
      </c>
    </row>
    <row r="1495" spans="1:6" ht="30" x14ac:dyDescent="0.25">
      <c r="B1495" s="2" t="s">
        <v>5109</v>
      </c>
      <c r="C1495" s="2" t="s">
        <v>5110</v>
      </c>
      <c r="D1495" s="2" t="s">
        <v>257</v>
      </c>
      <c r="E1495" s="2" t="s">
        <v>5111</v>
      </c>
      <c r="F1495" s="3" t="str">
        <f>HYPERLINK(Tabella1[[#This Row],[doi0]])</f>
        <v>https://dx.doi.org/10.1177/0194599820921413</v>
      </c>
    </row>
    <row r="1496" spans="1:6" ht="75" x14ac:dyDescent="0.25">
      <c r="B1496" s="2" t="s">
        <v>5112</v>
      </c>
      <c r="C1496" s="2" t="s">
        <v>5113</v>
      </c>
      <c r="D1496" s="2" t="s">
        <v>5114</v>
      </c>
      <c r="E1496" s="2" t="s">
        <v>5115</v>
      </c>
      <c r="F1496" s="3" t="str">
        <f>HYPERLINK(Tabella1[[#This Row],[doi0]])</f>
        <v>https://dx.doi.org/10.1016/j.mehy.2020.109865</v>
      </c>
    </row>
    <row r="1497" spans="1:6" ht="45" x14ac:dyDescent="0.25">
      <c r="B1497" s="2" t="s">
        <v>5116</v>
      </c>
      <c r="C1497" s="2" t="s">
        <v>5117</v>
      </c>
      <c r="D1497" s="2" t="s">
        <v>210</v>
      </c>
      <c r="E1497" s="2" t="s">
        <v>5118</v>
      </c>
      <c r="F1497" s="3" t="str">
        <f>HYPERLINK(Tabella1[[#This Row],[doi0]])</f>
        <v>https://dx.doi.org/10.1177/1932296820930033</v>
      </c>
    </row>
    <row r="1498" spans="1:6" ht="45" x14ac:dyDescent="0.25">
      <c r="B1498" s="2" t="s">
        <v>5119</v>
      </c>
      <c r="C1498" s="2" t="s">
        <v>5120</v>
      </c>
      <c r="D1498" s="2" t="s">
        <v>730</v>
      </c>
      <c r="E1498" s="2" t="s">
        <v>5121</v>
      </c>
      <c r="F1498" s="3" t="str">
        <f>HYPERLINK(Tabella1[[#This Row],[doi0]])</f>
        <v>http://arxiv.org/abs/2004.02793</v>
      </c>
    </row>
    <row r="1499" spans="1:6" ht="90" x14ac:dyDescent="0.25">
      <c r="B1499" s="2" t="s">
        <v>5122</v>
      </c>
      <c r="C1499" s="2" t="s">
        <v>5123</v>
      </c>
      <c r="D1499" s="2" t="s">
        <v>988</v>
      </c>
      <c r="E1499" s="2" t="s">
        <v>5124</v>
      </c>
      <c r="F1499" s="3" t="str">
        <f>HYPERLINK(Tabella1[[#This Row],[doi0]])</f>
        <v>https://dx.doi.org/10.1111/anae.15112</v>
      </c>
    </row>
    <row r="1500" spans="1:6" ht="30" x14ac:dyDescent="0.25">
      <c r="B1500" s="2" t="s">
        <v>5125</v>
      </c>
      <c r="C1500" s="2" t="s">
        <v>5126</v>
      </c>
      <c r="D1500" s="2" t="s">
        <v>1334</v>
      </c>
      <c r="E1500" s="2" t="s">
        <v>5127</v>
      </c>
      <c r="F1500" s="3" t="str">
        <f>HYPERLINK(Tabella1[[#This Row],[doi0]])</f>
        <v>https://dx.doi.org/10.1101/2020.04.02.20051029</v>
      </c>
    </row>
    <row r="1501" spans="1:6" ht="45" x14ac:dyDescent="0.25">
      <c r="B1501" s="2" t="s">
        <v>5128</v>
      </c>
      <c r="C1501" s="2" t="s">
        <v>5129</v>
      </c>
      <c r="D1501" s="2" t="s">
        <v>5130</v>
      </c>
      <c r="E1501" s="2" t="s">
        <v>5131</v>
      </c>
      <c r="F1501" s="3" t="str">
        <f>HYPERLINK(Tabella1[[#This Row],[doi0]])</f>
        <v>https://dx.doi.org/10.1097/rlu.0000000000003100</v>
      </c>
    </row>
    <row r="1502" spans="1:6" ht="60" x14ac:dyDescent="0.25">
      <c r="A1502" s="5" t="s">
        <v>7692</v>
      </c>
      <c r="B1502" s="2" t="s">
        <v>5132</v>
      </c>
      <c r="C1502" s="2" t="s">
        <v>5133</v>
      </c>
      <c r="D1502" s="2" t="s">
        <v>391</v>
      </c>
      <c r="E1502" s="2" t="s">
        <v>5134</v>
      </c>
      <c r="F1502" s="3" t="str">
        <f>HYPERLINK(Tabella1[[#This Row],[doi0]])</f>
        <v>https://dx.doi.org/10.7759/cureus.9038</v>
      </c>
    </row>
    <row r="1503" spans="1:6" ht="45" x14ac:dyDescent="0.25">
      <c r="B1503" s="2" t="s">
        <v>5135</v>
      </c>
      <c r="C1503" s="2" t="s">
        <v>5136</v>
      </c>
      <c r="D1503" s="2" t="s">
        <v>630</v>
      </c>
      <c r="E1503" s="2" t="s">
        <v>5137</v>
      </c>
      <c r="F1503" s="3" t="str">
        <f>HYPERLINK(Tabella1[[#This Row],[doi0]])</f>
        <v>https://dx.doi.org/10.5455/jpma.04</v>
      </c>
    </row>
    <row r="1504" spans="1:6" ht="75" x14ac:dyDescent="0.25">
      <c r="B1504" s="2" t="s">
        <v>5138</v>
      </c>
      <c r="C1504" s="2" t="s">
        <v>5139</v>
      </c>
      <c r="D1504" s="2" t="s">
        <v>5140</v>
      </c>
      <c r="E1504" s="2" t="s">
        <v>5141</v>
      </c>
      <c r="F1504" s="3" t="str">
        <f>HYPERLINK(Tabella1[[#This Row],[doi0]])</f>
        <v>https://dx.doi.org/10.1089/tmj.2020.0148</v>
      </c>
    </row>
    <row r="1505" spans="1:6" ht="60" x14ac:dyDescent="0.25">
      <c r="A1505" s="5" t="s">
        <v>7692</v>
      </c>
      <c r="B1505" s="2" t="s">
        <v>5142</v>
      </c>
      <c r="C1505" s="2" t="s">
        <v>5143</v>
      </c>
      <c r="D1505" s="2" t="s">
        <v>5144</v>
      </c>
      <c r="E1505" s="2" t="s">
        <v>5145</v>
      </c>
      <c r="F1505" s="3" t="str">
        <f>HYPERLINK(Tabella1[[#This Row],[doi0]])</f>
        <v>https://dx.doi.org/10.1111/bcp.14480</v>
      </c>
    </row>
    <row r="1506" spans="1:6" ht="45" x14ac:dyDescent="0.25">
      <c r="B1506" s="2" t="s">
        <v>5146</v>
      </c>
      <c r="C1506" s="2" t="s">
        <v>5147</v>
      </c>
      <c r="D1506" s="2" t="s">
        <v>1027</v>
      </c>
      <c r="E1506" s="2" t="s">
        <v>5148</v>
      </c>
      <c r="F1506" s="3" t="str">
        <f>HYPERLINK(Tabella1[[#This Row],[doi0]])</f>
        <v>https://dx.doi.org/10.1183/13993003.00632-2020</v>
      </c>
    </row>
    <row r="1507" spans="1:6" ht="45" x14ac:dyDescent="0.25">
      <c r="B1507" s="2" t="s">
        <v>5146</v>
      </c>
      <c r="C1507" s="2" t="s">
        <v>5149</v>
      </c>
      <c r="D1507" s="2" t="s">
        <v>2504</v>
      </c>
      <c r="E1507" s="2" t="s">
        <v>5150</v>
      </c>
      <c r="F1507" s="3" t="str">
        <f>HYPERLINK(Tabella1[[#This Row],[doi0]])</f>
        <v>https://dx.doi.org/10.1159/000508399</v>
      </c>
    </row>
    <row r="1508" spans="1:6" ht="30" x14ac:dyDescent="0.25">
      <c r="B1508" s="2" t="s">
        <v>5146</v>
      </c>
      <c r="C1508" s="2" t="s">
        <v>5151</v>
      </c>
      <c r="D1508" s="2" t="s">
        <v>5152</v>
      </c>
      <c r="E1508" s="2" t="s">
        <v>5153</v>
      </c>
      <c r="F1508" s="3" t="str">
        <f>HYPERLINK(Tabella1[[#This Row],[doi0]])</f>
        <v>https://dx.doi.org/10.1016/j.ejim.2020.06.005</v>
      </c>
    </row>
    <row r="1509" spans="1:6" ht="60" x14ac:dyDescent="0.25">
      <c r="A1509" s="5" t="s">
        <v>7692</v>
      </c>
      <c r="B1509" s="2" t="s">
        <v>5208</v>
      </c>
      <c r="C1509" s="2" t="s">
        <v>5209</v>
      </c>
      <c r="D1509" s="2" t="s">
        <v>2305</v>
      </c>
      <c r="E1509" s="2" t="s">
        <v>5210</v>
      </c>
      <c r="F1509" s="3" t="str">
        <f>HYPERLINK(Tabella1[[#This Row],[doi0]])</f>
        <v>https://dx.doi.org/10.1038/s41375-020-0832-y</v>
      </c>
    </row>
    <row r="1510" spans="1:6" ht="45" x14ac:dyDescent="0.25">
      <c r="B1510" s="2" t="s">
        <v>5154</v>
      </c>
      <c r="C1510" s="2" t="s">
        <v>5155</v>
      </c>
      <c r="D1510" s="2" t="s">
        <v>138</v>
      </c>
      <c r="E1510" s="2" t="s">
        <v>5156</v>
      </c>
      <c r="F1510" s="3" t="str">
        <f>HYPERLINK(Tabella1[[#This Row],[doi0]])</f>
        <v>https://dx.doi.org/10.1017/ice.2020.281</v>
      </c>
    </row>
    <row r="1511" spans="1:6" ht="30" x14ac:dyDescent="0.25">
      <c r="B1511" s="2" t="s">
        <v>5157</v>
      </c>
      <c r="C1511" s="2" t="s">
        <v>5158</v>
      </c>
      <c r="D1511" s="2" t="s">
        <v>5159</v>
      </c>
      <c r="E1511" s="2" t="s">
        <v>5160</v>
      </c>
      <c r="F1511" s="3" t="str">
        <f>HYPERLINK(Tabella1[[#This Row],[doi0]])</f>
        <v>https://dx.doi.org/10.1002/micr.30603</v>
      </c>
    </row>
    <row r="1512" spans="1:6" ht="75" x14ac:dyDescent="0.25">
      <c r="B1512" s="2" t="s">
        <v>5161</v>
      </c>
      <c r="C1512" s="2" t="s">
        <v>5162</v>
      </c>
      <c r="D1512" s="2" t="s">
        <v>5163</v>
      </c>
      <c r="E1512" s="2" t="s">
        <v>5164</v>
      </c>
      <c r="F1512" s="3" t="str">
        <f>HYPERLINK(Tabella1[[#This Row],[doi0]])</f>
        <v>https://dx.doi.org/10.5604/01.3001.0014.1320</v>
      </c>
    </row>
    <row r="1513" spans="1:6" ht="60" x14ac:dyDescent="0.25">
      <c r="B1513" s="2" t="s">
        <v>5165</v>
      </c>
      <c r="C1513" s="2" t="s">
        <v>5166</v>
      </c>
      <c r="D1513" s="2" t="s">
        <v>5167</v>
      </c>
      <c r="E1513" s="2" t="s">
        <v>5168</v>
      </c>
      <c r="F1513" s="3" t="str">
        <f>HYPERLINK(Tabella1[[#This Row],[doi0]])</f>
        <v>https://dx.doi.org/10.1016/j.ultrasmedbio.2020.03.033</v>
      </c>
    </row>
    <row r="1514" spans="1:6" ht="30" x14ac:dyDescent="0.25">
      <c r="B1514" s="2" t="s">
        <v>5169</v>
      </c>
      <c r="C1514" s="2" t="s">
        <v>5170</v>
      </c>
      <c r="D1514" s="2" t="s">
        <v>5171</v>
      </c>
      <c r="E1514" s="2" t="s">
        <v>5172</v>
      </c>
      <c r="F1514" s="3" t="str">
        <f>HYPERLINK(Tabella1[[#This Row],[doi0]])</f>
        <v>https://dx.doi.org/10.1016/j.jds.2020.04.008</v>
      </c>
    </row>
    <row r="1515" spans="1:6" ht="45" x14ac:dyDescent="0.25">
      <c r="B1515" s="2" t="s">
        <v>5169</v>
      </c>
      <c r="C1515" s="2" t="s">
        <v>5173</v>
      </c>
      <c r="D1515" s="2" t="s">
        <v>1290</v>
      </c>
      <c r="E1515" s="2" t="s">
        <v>5174</v>
      </c>
      <c r="F1515" s="3" t="str">
        <f>HYPERLINK(Tabella1[[#This Row],[doi0]])</f>
        <v>https://dx.doi.org/10.1093/asj/sjaa136</v>
      </c>
    </row>
    <row r="1516" spans="1:6" ht="45" x14ac:dyDescent="0.25">
      <c r="B1516" s="2" t="s">
        <v>5175</v>
      </c>
      <c r="C1516" s="2" t="s">
        <v>5176</v>
      </c>
      <c r="D1516" s="2" t="s">
        <v>5177</v>
      </c>
      <c r="E1516" s="2" t="s">
        <v>5178</v>
      </c>
      <c r="F1516" s="3" t="str">
        <f>HYPERLINK(Tabella1[[#This Row],[doi0]])</f>
        <v>http://dx.doi.org/10.1111/acem.13958</v>
      </c>
    </row>
    <row r="1517" spans="1:6" ht="45" x14ac:dyDescent="0.25">
      <c r="A1517" s="5" t="s">
        <v>7692</v>
      </c>
      <c r="B1517" s="2" t="s">
        <v>5179</v>
      </c>
      <c r="C1517" s="2" t="s">
        <v>5180</v>
      </c>
      <c r="D1517" s="2" t="s">
        <v>5181</v>
      </c>
      <c r="E1517" s="2" t="s">
        <v>5182</v>
      </c>
      <c r="F1517" s="3" t="str">
        <f>HYPERLINK(Tabella1[[#This Row],[doi0]])</f>
        <v>https://dx.doi.org/10.11622/smedj.2020092</v>
      </c>
    </row>
    <row r="1518" spans="1:6" ht="45" x14ac:dyDescent="0.25">
      <c r="B1518" s="2" t="s">
        <v>5183</v>
      </c>
      <c r="C1518" s="2" t="s">
        <v>5184</v>
      </c>
      <c r="D1518" s="2" t="s">
        <v>5185</v>
      </c>
      <c r="E1518" s="2" t="s">
        <v>5186</v>
      </c>
      <c r="F1518" s="3" t="str">
        <f>HYPERLINK(Tabella1[[#This Row],[doi0]])</f>
        <v>https://dx.doi.org/10.1016/j.jmii.2020.04.003</v>
      </c>
    </row>
    <row r="1519" spans="1:6" ht="30" x14ac:dyDescent="0.25">
      <c r="B1519" s="2" t="s">
        <v>5187</v>
      </c>
      <c r="C1519" s="2" t="s">
        <v>5188</v>
      </c>
      <c r="D1519" s="2" t="s">
        <v>5189</v>
      </c>
      <c r="E1519" s="2" t="s">
        <v>1</v>
      </c>
      <c r="F1519" s="3" t="str">
        <f>HYPERLINK(Tabella1[[#This Row],[doi0]])</f>
        <v>--</v>
      </c>
    </row>
    <row r="1520" spans="1:6" ht="60" x14ac:dyDescent="0.25">
      <c r="B1520" s="2" t="s">
        <v>5190</v>
      </c>
      <c r="C1520" s="2" t="s">
        <v>5191</v>
      </c>
      <c r="D1520" s="2" t="s">
        <v>1334</v>
      </c>
      <c r="E1520" s="2" t="s">
        <v>5192</v>
      </c>
      <c r="F1520" s="3" t="str">
        <f>HYPERLINK(Tabella1[[#This Row],[doi0]])</f>
        <v>https://dx.doi.org/10.1101/2020.03.25.20043364</v>
      </c>
    </row>
    <row r="1521" spans="1:6" ht="75" x14ac:dyDescent="0.25">
      <c r="A1521" s="5" t="s">
        <v>7692</v>
      </c>
      <c r="B1521" s="2" t="s">
        <v>5193</v>
      </c>
      <c r="C1521" s="2" t="s">
        <v>5194</v>
      </c>
      <c r="D1521" s="2" t="s">
        <v>5195</v>
      </c>
      <c r="E1521" s="2" t="s">
        <v>5196</v>
      </c>
      <c r="F1521" s="3" t="str">
        <f>HYPERLINK(Tabella1[[#This Row],[doi0]])</f>
        <v>https://dx.doi.org/10.1016/j.amsu.2020.06.026</v>
      </c>
    </row>
    <row r="1522" spans="1:6" ht="45" x14ac:dyDescent="0.25">
      <c r="B1522" s="2" t="s">
        <v>5197</v>
      </c>
      <c r="C1522" s="2" t="s">
        <v>5198</v>
      </c>
      <c r="D1522" s="2" t="s">
        <v>5199</v>
      </c>
      <c r="E1522" s="2" t="s">
        <v>5200</v>
      </c>
      <c r="F1522" s="3" t="str">
        <f>HYPERLINK(Tabella1[[#This Row],[doi0]])</f>
        <v>https://dx.doi.org/10.1016/j.radi.2020.04.010</v>
      </c>
    </row>
    <row r="1523" spans="1:6" ht="60" x14ac:dyDescent="0.25">
      <c r="B1523" s="2" t="s">
        <v>5201</v>
      </c>
      <c r="C1523" s="2" t="s">
        <v>5202</v>
      </c>
      <c r="D1523" s="2" t="s">
        <v>5203</v>
      </c>
      <c r="E1523" s="2" t="s">
        <v>5204</v>
      </c>
      <c r="F1523" s="3" t="str">
        <f>HYPERLINK(Tabella1[[#This Row],[doi0]])</f>
        <v>https://dx.doi.org/10.1016/j.jcms.2020.03.011</v>
      </c>
    </row>
    <row r="1524" spans="1:6" ht="45" x14ac:dyDescent="0.25">
      <c r="B1524" s="2" t="s">
        <v>5211</v>
      </c>
      <c r="C1524" s="2" t="s">
        <v>5212</v>
      </c>
      <c r="D1524" s="2" t="s">
        <v>5213</v>
      </c>
      <c r="E1524" s="2" t="s">
        <v>5214</v>
      </c>
      <c r="F1524" s="3" t="str">
        <f>HYPERLINK(Tabella1[[#This Row],[doi0]])</f>
        <v>https://dx.doi.org/10.24920/003724</v>
      </c>
    </row>
    <row r="1525" spans="1:6" ht="30" x14ac:dyDescent="0.25">
      <c r="B1525" s="2" t="s">
        <v>5215</v>
      </c>
      <c r="C1525" s="2" t="s">
        <v>5216</v>
      </c>
      <c r="D1525" s="2" t="s">
        <v>237</v>
      </c>
      <c r="E1525" s="2" t="s">
        <v>5217</v>
      </c>
      <c r="F1525" s="3" t="str">
        <f>HYPERLINK(Tabella1[[#This Row],[doi0]])</f>
        <v>https://dx.doi.org/10.1017/dmp.2020.116</v>
      </c>
    </row>
    <row r="1526" spans="1:6" ht="45" x14ac:dyDescent="0.25">
      <c r="B1526" s="2" t="s">
        <v>5218</v>
      </c>
      <c r="C1526" s="2" t="s">
        <v>5219</v>
      </c>
      <c r="D1526" s="2" t="s">
        <v>5220</v>
      </c>
      <c r="E1526" s="2" t="s">
        <v>5221</v>
      </c>
      <c r="F1526" s="3" t="str">
        <f>HYPERLINK(Tabella1[[#This Row],[doi0]])</f>
        <v>https://dx.doi.org/10.1136/gutjnl-2020-321244</v>
      </c>
    </row>
    <row r="1527" spans="1:6" ht="30" x14ac:dyDescent="0.25">
      <c r="B1527" s="2" t="s">
        <v>5222</v>
      </c>
      <c r="C1527" s="2" t="s">
        <v>5223</v>
      </c>
      <c r="D1527" s="2" t="s">
        <v>630</v>
      </c>
      <c r="E1527" s="2" t="s">
        <v>5224</v>
      </c>
      <c r="F1527" s="3" t="str">
        <f>HYPERLINK(Tabella1[[#This Row],[doi0]])</f>
        <v>https://dx.doi.org/10.5455/jpma.23</v>
      </c>
    </row>
    <row r="1528" spans="1:6" ht="75" x14ac:dyDescent="0.25">
      <c r="A1528" s="5" t="s">
        <v>7692</v>
      </c>
      <c r="B1528" s="2" t="s">
        <v>5225</v>
      </c>
      <c r="C1528" s="2" t="s">
        <v>5226</v>
      </c>
      <c r="D1528" s="2" t="s">
        <v>5227</v>
      </c>
      <c r="E1528" s="2" t="s">
        <v>5228</v>
      </c>
      <c r="F1528" s="3" t="str">
        <f>HYPERLINK(Tabella1[[#This Row],[doi0]])</f>
        <v>https://dx.doi.org/10.3390/children7070069</v>
      </c>
    </row>
    <row r="1529" spans="1:6" ht="60" x14ac:dyDescent="0.25">
      <c r="B1529" s="2" t="s">
        <v>5229</v>
      </c>
      <c r="C1529" s="2" t="s">
        <v>5230</v>
      </c>
      <c r="D1529" s="2" t="s">
        <v>1635</v>
      </c>
      <c r="E1529" s="2" t="s">
        <v>5231</v>
      </c>
      <c r="F1529" s="3" t="str">
        <f>HYPERLINK(Tabella1[[#This Row],[doi0]])</f>
        <v>https://dx.doi.org/10.1016/j.jaad.2020.06.034</v>
      </c>
    </row>
    <row r="1530" spans="1:6" ht="45" x14ac:dyDescent="0.25">
      <c r="A1530" s="5" t="s">
        <v>7692</v>
      </c>
      <c r="B1530" s="2" t="s">
        <v>5232</v>
      </c>
      <c r="C1530" s="2" t="s">
        <v>5233</v>
      </c>
      <c r="D1530" s="2" t="s">
        <v>1038</v>
      </c>
      <c r="E1530" s="2" t="s">
        <v>5234</v>
      </c>
      <c r="F1530" s="3" t="str">
        <f>HYPERLINK(Tabella1[[#This Row],[doi0]])</f>
        <v>https://dx.doi.org/10.14744/semb.2020.65902</v>
      </c>
    </row>
    <row r="1531" spans="1:6" ht="30" x14ac:dyDescent="0.25">
      <c r="B1531" s="2" t="s">
        <v>5235</v>
      </c>
      <c r="C1531" s="2" t="s">
        <v>5236</v>
      </c>
      <c r="D1531" s="2" t="s">
        <v>5237</v>
      </c>
      <c r="E1531" s="2" t="s">
        <v>5238</v>
      </c>
      <c r="F1531" s="3" t="str">
        <f>HYPERLINK(Tabella1[[#This Row],[doi0]])</f>
        <v>https://dx.doi.org/10.1055/s-0040-1713004</v>
      </c>
    </row>
    <row r="1532" spans="1:6" ht="75" x14ac:dyDescent="0.25">
      <c r="A1532" s="5" t="s">
        <v>7692</v>
      </c>
      <c r="B1532" s="2" t="s">
        <v>5239</v>
      </c>
      <c r="C1532" s="2" t="s">
        <v>5240</v>
      </c>
      <c r="D1532" s="2" t="s">
        <v>4212</v>
      </c>
      <c r="E1532" s="2" t="s">
        <v>5241</v>
      </c>
      <c r="F1532" s="3" t="str">
        <f>HYPERLINK(Tabella1[[#This Row],[doi0]])</f>
        <v>https://dx.doi.org/10.3747/co.27.6685</v>
      </c>
    </row>
    <row r="1533" spans="1:6" ht="45" x14ac:dyDescent="0.25">
      <c r="B1533" s="2" t="s">
        <v>5242</v>
      </c>
      <c r="C1533" s="2" t="s">
        <v>5243</v>
      </c>
      <c r="D1533" s="2" t="s">
        <v>5244</v>
      </c>
      <c r="E1533" s="2" t="s">
        <v>5245</v>
      </c>
      <c r="F1533" s="3" t="str">
        <f>HYPERLINK(Tabella1[[#This Row],[doi0]])</f>
        <v>https://dx.doi.org/10.1111/jgs.16573</v>
      </c>
    </row>
    <row r="1534" spans="1:6" ht="30" x14ac:dyDescent="0.25">
      <c r="A1534" s="5" t="s">
        <v>7692</v>
      </c>
      <c r="B1534" s="2" t="s">
        <v>5242</v>
      </c>
      <c r="C1534" s="2" t="s">
        <v>5246</v>
      </c>
      <c r="D1534" s="2" t="s">
        <v>5247</v>
      </c>
      <c r="E1534" s="2" t="s">
        <v>5248</v>
      </c>
      <c r="F1534" s="3" t="str">
        <f>HYPERLINK(Tabella1[[#This Row],[doi0]])</f>
        <v>https://dx.doi.org/10.3928/00989134-20200605-02</v>
      </c>
    </row>
    <row r="1535" spans="1:6" ht="75" x14ac:dyDescent="0.25">
      <c r="B1535" s="2" t="s">
        <v>5249</v>
      </c>
      <c r="C1535" s="2" t="s">
        <v>5250</v>
      </c>
      <c r="D1535" s="2" t="s">
        <v>3830</v>
      </c>
      <c r="E1535" s="2" t="s">
        <v>5251</v>
      </c>
      <c r="F1535" s="3" t="str">
        <f>HYPERLINK(Tabella1[[#This Row],[doi0]])</f>
        <v>https://dx.doi.org/10.1055/a-1184-8442</v>
      </c>
    </row>
    <row r="1536" spans="1:6" ht="45" x14ac:dyDescent="0.25">
      <c r="A1536" s="5" t="s">
        <v>7692</v>
      </c>
      <c r="B1536" s="2" t="s">
        <v>5252</v>
      </c>
      <c r="C1536" s="2" t="s">
        <v>5253</v>
      </c>
      <c r="D1536" s="2" t="s">
        <v>5254</v>
      </c>
      <c r="E1536" s="2" t="s">
        <v>5255</v>
      </c>
      <c r="F1536" s="3" t="str">
        <f>HYPERLINK(Tabella1[[#This Row],[doi0]])</f>
        <v>https://dx.doi.org/10.5114/ait.2020.96560</v>
      </c>
    </row>
    <row r="1537" spans="1:6" ht="30" x14ac:dyDescent="0.25">
      <c r="B1537" s="2" t="s">
        <v>5256</v>
      </c>
      <c r="C1537" s="2" t="s">
        <v>5257</v>
      </c>
      <c r="D1537" s="2" t="s">
        <v>56</v>
      </c>
      <c r="E1537" s="2" t="s">
        <v>5258</v>
      </c>
      <c r="F1537" s="3" t="str">
        <f>HYPERLINK(Tabella1[[#This Row],[doi0]])</f>
        <v>https://dx.doi.org/10.1016/j.jfo.2020.04.015</v>
      </c>
    </row>
    <row r="1538" spans="1:6" ht="45" x14ac:dyDescent="0.25">
      <c r="A1538" s="5" t="s">
        <v>7692</v>
      </c>
      <c r="B1538" s="2" t="s">
        <v>5259</v>
      </c>
      <c r="C1538" s="2" t="s">
        <v>5260</v>
      </c>
      <c r="D1538" s="2" t="s">
        <v>5261</v>
      </c>
      <c r="E1538" s="2" t="s">
        <v>5262</v>
      </c>
      <c r="F1538" s="3" t="str">
        <f>HYPERLINK(Tabella1[[#This Row],[doi0]])</f>
        <v>https://dx.doi.org/10.1177/2050640620930632</v>
      </c>
    </row>
    <row r="1539" spans="1:6" ht="75" x14ac:dyDescent="0.25">
      <c r="A1539" s="5" t="s">
        <v>7692</v>
      </c>
      <c r="B1539" s="2" t="s">
        <v>5263</v>
      </c>
      <c r="C1539" s="2" t="s">
        <v>5264</v>
      </c>
      <c r="D1539" s="2" t="s">
        <v>5265</v>
      </c>
      <c r="E1539" s="2" t="s">
        <v>5266</v>
      </c>
      <c r="F1539" s="3" t="str">
        <f>HYPERLINK(Tabella1[[#This Row],[doi0]])</f>
        <v>https://dx.doi.org/10.1177/1039856220939495</v>
      </c>
    </row>
    <row r="1540" spans="1:6" ht="30" x14ac:dyDescent="0.25">
      <c r="A1540" s="5" t="s">
        <v>7692</v>
      </c>
      <c r="B1540" s="2" t="s">
        <v>5267</v>
      </c>
      <c r="C1540" s="2" t="s">
        <v>5268</v>
      </c>
      <c r="D1540" s="2" t="s">
        <v>5269</v>
      </c>
      <c r="E1540" s="2" t="s">
        <v>5270</v>
      </c>
      <c r="F1540" s="3" t="str">
        <f>HYPERLINK(Tabella1[[#This Row],[doi0]])</f>
        <v>https://dx.doi.org/10.1136/bjsports-2020-102637</v>
      </c>
    </row>
    <row r="1541" spans="1:6" ht="45" x14ac:dyDescent="0.25">
      <c r="B1541" s="2" t="s">
        <v>5271</v>
      </c>
      <c r="C1541" s="2" t="s">
        <v>5272</v>
      </c>
      <c r="D1541" s="2" t="s">
        <v>610</v>
      </c>
      <c r="E1541" s="2" t="s">
        <v>5273</v>
      </c>
      <c r="F1541" s="3" t="str">
        <f>HYPERLINK(Tabella1[[#This Row],[doi0]])</f>
        <v>https://dx.doi.org/10.1016/j.anorl.2020.04.008</v>
      </c>
    </row>
    <row r="1542" spans="1:6" ht="45" x14ac:dyDescent="0.25">
      <c r="B1542" s="2" t="s">
        <v>5274</v>
      </c>
      <c r="C1542" s="2" t="s">
        <v>5275</v>
      </c>
      <c r="D1542" s="2" t="s">
        <v>5276</v>
      </c>
      <c r="E1542" s="2" t="s">
        <v>5277</v>
      </c>
      <c r="F1542" s="3" t="str">
        <f>HYPERLINK(Tabella1[[#This Row],[doi0]])</f>
        <v>https://dx.doi.org/10.1007/s00464-020-07565-w</v>
      </c>
    </row>
    <row r="1543" spans="1:6" ht="30" x14ac:dyDescent="0.25">
      <c r="B1543" s="2" t="s">
        <v>5278</v>
      </c>
      <c r="C1543" s="2" t="s">
        <v>5279</v>
      </c>
      <c r="D1543" s="2" t="s">
        <v>451</v>
      </c>
      <c r="E1543" s="2" t="s">
        <v>5280</v>
      </c>
      <c r="F1543" s="3" t="str">
        <f>HYPERLINK(Tabella1[[#This Row],[doi0]])</f>
        <v>https://dx.doi.org/10.1016/j.adro.2020.03.010</v>
      </c>
    </row>
    <row r="1544" spans="1:6" ht="45" x14ac:dyDescent="0.25">
      <c r="B1544" s="2" t="s">
        <v>5281</v>
      </c>
      <c r="C1544" s="2" t="s">
        <v>5282</v>
      </c>
      <c r="D1544" s="2" t="s">
        <v>1334</v>
      </c>
      <c r="E1544" s="2" t="s">
        <v>5283</v>
      </c>
      <c r="F1544" s="3" t="str">
        <f>HYPERLINK(Tabella1[[#This Row],[doi0]])</f>
        <v>https://dx.doi.org/10.1101/2020.05.10.20097121</v>
      </c>
    </row>
    <row r="1545" spans="1:6" ht="30" x14ac:dyDescent="0.25">
      <c r="B1545" s="2" t="s">
        <v>5284</v>
      </c>
      <c r="C1545" s="2" t="s">
        <v>5285</v>
      </c>
      <c r="D1545" s="2" t="s">
        <v>5286</v>
      </c>
      <c r="E1545" s="2" t="s">
        <v>5287</v>
      </c>
      <c r="F1545" s="3" t="str">
        <f>HYPERLINK(Tabella1[[#This Row],[doi0]])</f>
        <v>https://dx.doi.org/10.30773/pi.2020.0086</v>
      </c>
    </row>
    <row r="1546" spans="1:6" ht="30" x14ac:dyDescent="0.25">
      <c r="A1546" s="5" t="s">
        <v>7692</v>
      </c>
      <c r="B1546" s="2" t="s">
        <v>5288</v>
      </c>
      <c r="C1546" s="2" t="s">
        <v>5289</v>
      </c>
      <c r="D1546" s="2" t="s">
        <v>23</v>
      </c>
      <c r="E1546" s="2" t="s">
        <v>5290</v>
      </c>
      <c r="F1546" s="3" t="str">
        <f>HYPERLINK(Tabella1[[#This Row],[doi0]])</f>
        <v>https://dx.doi.org/10.1038/s41415-020-1702-8</v>
      </c>
    </row>
    <row r="1547" spans="1:6" ht="30" x14ac:dyDescent="0.25">
      <c r="B1547" s="2" t="s">
        <v>5291</v>
      </c>
      <c r="C1547" s="2" t="s">
        <v>5292</v>
      </c>
      <c r="D1547" s="2" t="s">
        <v>2408</v>
      </c>
      <c r="E1547" s="2" t="s">
        <v>5293</v>
      </c>
      <c r="F1547" s="3" t="str">
        <f>HYPERLINK(Tabella1[[#This Row],[doi0]])</f>
        <v>https://dx.doi.org/10.1111/tbj.13925</v>
      </c>
    </row>
    <row r="1548" spans="1:6" ht="45" x14ac:dyDescent="0.25">
      <c r="B1548" s="2" t="s">
        <v>5294</v>
      </c>
      <c r="C1548" s="2" t="s">
        <v>5297</v>
      </c>
      <c r="D1548" s="2" t="s">
        <v>5298</v>
      </c>
      <c r="E1548" s="2" t="s">
        <v>5299</v>
      </c>
      <c r="F1548" s="3" t="str">
        <f>HYPERLINK(Tabella1[[#This Row],[doi0]])</f>
        <v>https://dx.doi.org/10.1530/EJE-20-0385</v>
      </c>
    </row>
    <row r="1549" spans="1:6" ht="45" x14ac:dyDescent="0.25">
      <c r="A1549" s="5" t="s">
        <v>7692</v>
      </c>
      <c r="B1549" s="2" t="s">
        <v>5294</v>
      </c>
      <c r="C1549" s="2" t="s">
        <v>5295</v>
      </c>
      <c r="D1549" s="2" t="s">
        <v>881</v>
      </c>
      <c r="E1549" s="2" t="s">
        <v>5296</v>
      </c>
      <c r="F1549" s="3" t="str">
        <f>HYPERLINK(Tabella1[[#This Row],[doi0]])</f>
        <v>https://dx.doi.org/10.1530/eje-20-0385</v>
      </c>
    </row>
    <row r="1550" spans="1:6" ht="45" x14ac:dyDescent="0.25">
      <c r="B1550" s="2" t="s">
        <v>5300</v>
      </c>
      <c r="C1550" s="2" t="s">
        <v>5301</v>
      </c>
      <c r="D1550" s="2" t="s">
        <v>5302</v>
      </c>
      <c r="E1550" s="2" t="s">
        <v>5303</v>
      </c>
      <c r="F1550" s="3" t="str">
        <f>HYPERLINK(Tabella1[[#This Row],[doi0]])</f>
        <v>http://dx.doi.org/10.2106/JBJS.20.00510</v>
      </c>
    </row>
    <row r="1551" spans="1:6" ht="45" x14ac:dyDescent="0.25">
      <c r="A1551" s="5" t="s">
        <v>7692</v>
      </c>
      <c r="B1551" s="2" t="s">
        <v>5304</v>
      </c>
      <c r="C1551" s="2" t="s">
        <v>5305</v>
      </c>
      <c r="D1551" s="2" t="s">
        <v>889</v>
      </c>
      <c r="E1551" s="2" t="s">
        <v>5306</v>
      </c>
      <c r="F1551" s="3" t="str">
        <f>HYPERLINK(Tabella1[[#This Row],[doi0]])</f>
        <v>https://dx.doi.org/10.1016/j.chest.2020.04.033</v>
      </c>
    </row>
    <row r="1552" spans="1:6" ht="75" x14ac:dyDescent="0.25">
      <c r="B1552" s="2" t="s">
        <v>5307</v>
      </c>
      <c r="C1552" s="2" t="s">
        <v>5308</v>
      </c>
      <c r="D1552" s="2" t="s">
        <v>5309</v>
      </c>
      <c r="E1552" s="2" t="s">
        <v>5310</v>
      </c>
      <c r="F1552" s="3" t="str">
        <f>HYPERLINK(Tabella1[[#This Row],[doi0]])</f>
        <v>https://dx.doi.org/10.1016/j.anorl.2020.04.010</v>
      </c>
    </row>
    <row r="1553" spans="1:6" ht="30" x14ac:dyDescent="0.25">
      <c r="B1553" s="2" t="s">
        <v>5311</v>
      </c>
      <c r="C1553" s="2" t="s">
        <v>5312</v>
      </c>
      <c r="D1553" s="2" t="s">
        <v>5313</v>
      </c>
      <c r="E1553" s="2" t="s">
        <v>5314</v>
      </c>
      <c r="F1553" s="3" t="str">
        <f>HYPERLINK(Tabella1[[#This Row],[doi0]])</f>
        <v>https://dx.doi.org/10.1016/j.burns.2020.03.013</v>
      </c>
    </row>
    <row r="1554" spans="1:6" ht="45" x14ac:dyDescent="0.25">
      <c r="B1554" s="2" t="s">
        <v>5315</v>
      </c>
      <c r="C1554" s="2" t="s">
        <v>5316</v>
      </c>
      <c r="D1554" s="2" t="s">
        <v>978</v>
      </c>
      <c r="E1554" s="2" t="s">
        <v>5317</v>
      </c>
      <c r="F1554" s="3" t="str">
        <f>HYPERLINK(Tabella1[[#This Row],[doi0]])</f>
        <v>https://dx.doi.org/10.1016/j.jpainsymman.2020.04.015</v>
      </c>
    </row>
    <row r="1555" spans="1:6" ht="45" x14ac:dyDescent="0.25">
      <c r="A1555" s="5" t="s">
        <v>7692</v>
      </c>
      <c r="B1555" s="2" t="s">
        <v>5318</v>
      </c>
      <c r="C1555" s="2" t="s">
        <v>5319</v>
      </c>
      <c r="D1555" s="2" t="s">
        <v>1896</v>
      </c>
      <c r="E1555" s="2" t="s">
        <v>5320</v>
      </c>
      <c r="F1555" s="3" t="str">
        <f>HYPERLINK(Tabella1[[#This Row],[doi0]])</f>
        <v>https://dx.doi.org/10.1016/j.jemermed.2020.06.033</v>
      </c>
    </row>
    <row r="1556" spans="1:6" ht="60" x14ac:dyDescent="0.25">
      <c r="B1556" s="2" t="s">
        <v>5321</v>
      </c>
      <c r="C1556" s="2" t="s">
        <v>5322</v>
      </c>
      <c r="D1556" s="2" t="s">
        <v>5323</v>
      </c>
      <c r="E1556" s="2" t="s">
        <v>5324</v>
      </c>
      <c r="F1556" s="3" t="str">
        <f>HYPERLINK(Tabella1[[#This Row],[doi0]])</f>
        <v>https://dx.doi.org/10.1111/den.13777</v>
      </c>
    </row>
    <row r="1557" spans="1:6" ht="60" x14ac:dyDescent="0.25">
      <c r="A1557" s="5" t="s">
        <v>7692</v>
      </c>
      <c r="B1557" s="2" t="s">
        <v>5325</v>
      </c>
      <c r="C1557" s="2" t="s">
        <v>5326</v>
      </c>
      <c r="D1557" s="2" t="s">
        <v>5327</v>
      </c>
      <c r="E1557" s="2" t="s">
        <v>5328</v>
      </c>
      <c r="F1557" s="3" t="str">
        <f>HYPERLINK(Tabella1[[#This Row],[doi0]])</f>
        <v>https://dx.doi.org/10.1016/j.jgo.2020.07.008</v>
      </c>
    </row>
    <row r="1558" spans="1:6" ht="30" x14ac:dyDescent="0.25">
      <c r="B1558" s="2" t="s">
        <v>5329</v>
      </c>
      <c r="C1558" s="2" t="s">
        <v>5330</v>
      </c>
      <c r="D1558" s="2" t="s">
        <v>261</v>
      </c>
      <c r="E1558" s="2" t="s">
        <v>5331</v>
      </c>
      <c r="F1558" s="3" t="str">
        <f>HYPERLINK(Tabella1[[#This Row],[doi0]])</f>
        <v>https://dx.doi.org/10.1136/bmj.m1963</v>
      </c>
    </row>
    <row r="1559" spans="1:6" ht="45" x14ac:dyDescent="0.25">
      <c r="B1559" s="2" t="s">
        <v>5332</v>
      </c>
      <c r="C1559" s="2" t="s">
        <v>5333</v>
      </c>
      <c r="D1559" s="2" t="s">
        <v>5334</v>
      </c>
      <c r="E1559" s="2" t="s">
        <v>5335</v>
      </c>
      <c r="F1559" s="3" t="str">
        <f>HYPERLINK(Tabella1[[#This Row],[doi0]])</f>
        <v>https://dx.doi.org/10.4103/ija.IJA_288_20</v>
      </c>
    </row>
    <row r="1560" spans="1:6" ht="45" x14ac:dyDescent="0.25">
      <c r="A1560" s="5" t="s">
        <v>7692</v>
      </c>
      <c r="B1560" s="2" t="s">
        <v>5336</v>
      </c>
      <c r="C1560" s="2" t="s">
        <v>5337</v>
      </c>
      <c r="D1560" s="2" t="s">
        <v>5338</v>
      </c>
      <c r="E1560" s="2" t="s">
        <v>5339</v>
      </c>
      <c r="F1560" s="3" t="str">
        <f>HYPERLINK(Tabella1[[#This Row],[doi0]])</f>
        <v>https://dx.doi.org/10.5534/wjmh.200089</v>
      </c>
    </row>
    <row r="1561" spans="1:6" ht="30" x14ac:dyDescent="0.25">
      <c r="B1561" s="2" t="s">
        <v>5340</v>
      </c>
      <c r="C1561" s="2" t="s">
        <v>5341</v>
      </c>
      <c r="D1561" s="2" t="s">
        <v>395</v>
      </c>
      <c r="E1561" s="2" t="s">
        <v>5342</v>
      </c>
      <c r="F1561" s="3" t="str">
        <f>HYPERLINK(Tabella1[[#This Row],[doi0]])</f>
        <v>https://dx.doi.org/10.1016/j.cjca.2020.06.006</v>
      </c>
    </row>
    <row r="1562" spans="1:6" ht="60" x14ac:dyDescent="0.25">
      <c r="B1562" s="2" t="s">
        <v>5343</v>
      </c>
      <c r="C1562" s="2" t="s">
        <v>5344</v>
      </c>
      <c r="D1562" s="2" t="s">
        <v>71</v>
      </c>
      <c r="E1562" s="2" t="s">
        <v>5345</v>
      </c>
      <c r="F1562" s="3" t="str">
        <f>HYPERLINK(Tabella1[[#This Row],[doi0]])</f>
        <v>https://dx.doi.org/10.2106/jbjs.20.00489</v>
      </c>
    </row>
    <row r="1563" spans="1:6" ht="60" x14ac:dyDescent="0.25">
      <c r="B1563" s="2" t="s">
        <v>5346</v>
      </c>
      <c r="C1563" s="2" t="s">
        <v>5347</v>
      </c>
      <c r="D1563" s="2" t="s">
        <v>3731</v>
      </c>
      <c r="E1563" s="2" t="s">
        <v>5348</v>
      </c>
      <c r="F1563" s="3" t="str">
        <f>HYPERLINK(Tabella1[[#This Row],[doi0]])</f>
        <v>https://dx.doi.org/10.1111/dth.13867</v>
      </c>
    </row>
    <row r="1564" spans="1:6" ht="45" x14ac:dyDescent="0.25">
      <c r="B1564" s="2" t="s">
        <v>5349</v>
      </c>
      <c r="C1564" s="2" t="s">
        <v>5350</v>
      </c>
      <c r="D1564" s="2" t="s">
        <v>5351</v>
      </c>
      <c r="E1564" s="2" t="s">
        <v>5352</v>
      </c>
      <c r="F1564" s="3" t="str">
        <f>HYPERLINK(Tabella1[[#This Row],[doi0]])</f>
        <v>https://dx.doi.org/10.1080/13548506.2020.1772988</v>
      </c>
    </row>
    <row r="1565" spans="1:6" ht="60" x14ac:dyDescent="0.25">
      <c r="B1565" s="2" t="s">
        <v>5353</v>
      </c>
      <c r="C1565" s="2" t="s">
        <v>5354</v>
      </c>
      <c r="D1565" s="2" t="s">
        <v>1732</v>
      </c>
      <c r="E1565" s="2" t="s">
        <v>1</v>
      </c>
      <c r="F1565" s="3" t="str">
        <f>HYPERLINK(Tabella1[[#This Row],[doi0]])</f>
        <v>--</v>
      </c>
    </row>
    <row r="1566" spans="1:6" ht="45" x14ac:dyDescent="0.25">
      <c r="A1566" s="5" t="s">
        <v>7692</v>
      </c>
      <c r="B1566" s="2" t="s">
        <v>5355</v>
      </c>
      <c r="C1566" s="2" t="s">
        <v>5356</v>
      </c>
      <c r="D1566" s="2" t="s">
        <v>3948</v>
      </c>
      <c r="E1566" s="2" t="s">
        <v>5357</v>
      </c>
      <c r="F1566" s="3" t="str">
        <f>HYPERLINK(Tabella1[[#This Row],[doi0]])</f>
        <v>https://dx.doi.org/10.1080/07391102.2020.1797536</v>
      </c>
    </row>
    <row r="1567" spans="1:6" ht="45" x14ac:dyDescent="0.25">
      <c r="B1567" s="2" t="s">
        <v>5358</v>
      </c>
      <c r="C1567" s="2" t="s">
        <v>5359</v>
      </c>
      <c r="D1567" s="2" t="s">
        <v>83</v>
      </c>
      <c r="E1567" s="2" t="s">
        <v>5360</v>
      </c>
      <c r="F1567" s="3" t="str">
        <f>HYPERLINK(Tabella1[[#This Row],[doi0]])</f>
        <v>http://dx.doi.org/10.1111/dth.13648</v>
      </c>
    </row>
    <row r="1568" spans="1:6" ht="45" x14ac:dyDescent="0.25">
      <c r="B1568" s="2" t="s">
        <v>5361</v>
      </c>
      <c r="C1568" s="2" t="s">
        <v>5362</v>
      </c>
      <c r="D1568" s="2" t="s">
        <v>654</v>
      </c>
      <c r="E1568" s="2" t="s">
        <v>5363</v>
      </c>
      <c r="F1568" s="3" t="str">
        <f>HYPERLINK(Tabella1[[#This Row],[doi0]])</f>
        <v>https://dx.doi.org/10.6061/clinics/2020/e1909</v>
      </c>
    </row>
    <row r="1569" spans="1:6" ht="45" x14ac:dyDescent="0.25">
      <c r="A1569" s="5" t="s">
        <v>7692</v>
      </c>
      <c r="B1569" s="2" t="s">
        <v>5364</v>
      </c>
      <c r="C1569" s="2" t="s">
        <v>5365</v>
      </c>
      <c r="D1569" s="2" t="s">
        <v>5366</v>
      </c>
      <c r="E1569" s="2" t="s">
        <v>5367</v>
      </c>
      <c r="F1569" s="3" t="str">
        <f>HYPERLINK(Tabella1[[#This Row],[doi0]])</f>
        <v>https://dx.doi.org/10.1177/1089253220943019</v>
      </c>
    </row>
    <row r="1570" spans="1:6" ht="45" x14ac:dyDescent="0.25">
      <c r="B1570" s="2" t="s">
        <v>5368</v>
      </c>
      <c r="C1570" s="2" t="s">
        <v>5369</v>
      </c>
      <c r="D1570" s="2" t="s">
        <v>1929</v>
      </c>
      <c r="E1570" s="2" t="s">
        <v>5370</v>
      </c>
      <c r="F1570" s="3" t="str">
        <f>HYPERLINK(Tabella1[[#This Row],[doi0]])</f>
        <v>https://dx.doi.org/10.1161/circulationaha.120.047349</v>
      </c>
    </row>
    <row r="1571" spans="1:6" ht="30" x14ac:dyDescent="0.25">
      <c r="B1571" s="2" t="s">
        <v>5371</v>
      </c>
      <c r="C1571" s="2" t="s">
        <v>5372</v>
      </c>
      <c r="D1571" s="2" t="s">
        <v>5373</v>
      </c>
      <c r="E1571" s="2" t="s">
        <v>5374</v>
      </c>
      <c r="F1571" s="3" t="str">
        <f>HYPERLINK(Tabella1[[#This Row],[doi0]])</f>
        <v>http://dx.doi.org/10.1177/2192568220923655</v>
      </c>
    </row>
    <row r="1572" spans="1:6" ht="45" x14ac:dyDescent="0.25">
      <c r="B1572" s="2" t="s">
        <v>5375</v>
      </c>
      <c r="C1572" s="2" t="s">
        <v>5376</v>
      </c>
      <c r="D1572" s="2" t="s">
        <v>5377</v>
      </c>
      <c r="E1572" s="2" t="s">
        <v>5378</v>
      </c>
      <c r="F1572" s="3" t="str">
        <f>HYPERLINK(Tabella1[[#This Row],[doi0]])</f>
        <v>https://dx.doi.org/10.1016/j.rehab.2020.05.004</v>
      </c>
    </row>
    <row r="1573" spans="1:6" ht="45" x14ac:dyDescent="0.25">
      <c r="A1573" s="5" t="s">
        <v>7692</v>
      </c>
      <c r="B1573" s="2" t="s">
        <v>5379</v>
      </c>
      <c r="C1573" s="2" t="s">
        <v>5380</v>
      </c>
      <c r="D1573" s="2" t="s">
        <v>1799</v>
      </c>
      <c r="E1573" s="2" t="s">
        <v>5381</v>
      </c>
      <c r="F1573" s="3" t="str">
        <f>HYPERLINK(Tabella1[[#This Row],[doi0]])</f>
        <v>https://dx.doi.org/10.1002/ejhf.1931</v>
      </c>
    </row>
    <row r="1574" spans="1:6" ht="60" x14ac:dyDescent="0.25">
      <c r="A1574" s="5" t="s">
        <v>7692</v>
      </c>
      <c r="B1574" s="2" t="s">
        <v>5382</v>
      </c>
      <c r="C1574" s="2" t="s">
        <v>5383</v>
      </c>
      <c r="D1574" s="2" t="s">
        <v>4766</v>
      </c>
      <c r="E1574" s="2" t="s">
        <v>5384</v>
      </c>
      <c r="F1574" s="3" t="str">
        <f>HYPERLINK(Tabella1[[#This Row],[doi0]])</f>
        <v>https://dx.doi.org/10.4103/ijo.IJO_1554_20</v>
      </c>
    </row>
    <row r="1575" spans="1:6" ht="90" x14ac:dyDescent="0.25">
      <c r="B1575" s="2" t="s">
        <v>5385</v>
      </c>
      <c r="C1575" s="2" t="s">
        <v>5386</v>
      </c>
      <c r="D1575" s="2" t="s">
        <v>5387</v>
      </c>
      <c r="E1575" s="2" t="s">
        <v>5388</v>
      </c>
      <c r="F1575" s="3" t="str">
        <f>HYPERLINK(Tabella1[[#This Row],[doi0]])</f>
        <v>https://dx.doi.org/10.1186/s13046-020-01614-x</v>
      </c>
    </row>
    <row r="1576" spans="1:6" ht="60" x14ac:dyDescent="0.25">
      <c r="B1576" s="2" t="s">
        <v>5389</v>
      </c>
      <c r="C1576" s="2" t="s">
        <v>5390</v>
      </c>
      <c r="D1576" s="2" t="s">
        <v>889</v>
      </c>
      <c r="E1576" s="2" t="s">
        <v>5391</v>
      </c>
      <c r="F1576" s="3" t="str">
        <f>HYPERLINK(Tabella1[[#This Row],[doi0]])</f>
        <v>https://dx.doi.org/10.1016/j.chest.2020.05.572</v>
      </c>
    </row>
    <row r="1577" spans="1:6" ht="75" x14ac:dyDescent="0.25">
      <c r="B1577" s="2" t="s">
        <v>5392</v>
      </c>
      <c r="C1577" s="2" t="s">
        <v>5393</v>
      </c>
      <c r="D1577" s="2" t="s">
        <v>5394</v>
      </c>
      <c r="E1577" s="2" t="s">
        <v>5395</v>
      </c>
      <c r="F1577" s="3" t="str">
        <f>HYPERLINK(Tabella1[[#This Row],[doi0]])</f>
        <v>http://www.who.int/bulletin/online_first/20-258053.pdf</v>
      </c>
    </row>
    <row r="1578" spans="1:6" ht="60" x14ac:dyDescent="0.25">
      <c r="B1578" s="2" t="s">
        <v>5396</v>
      </c>
      <c r="C1578" s="2" t="s">
        <v>5397</v>
      </c>
      <c r="D1578" s="2" t="s">
        <v>5398</v>
      </c>
      <c r="E1578" s="2" t="s">
        <v>5399</v>
      </c>
      <c r="F1578" s="3" t="str">
        <f>HYPERLINK(Tabella1[[#This Row],[doi0]])</f>
        <v>http://www.who.int/bulletin/online_first/20-267120.pdf</v>
      </c>
    </row>
    <row r="1579" spans="1:6" ht="45" x14ac:dyDescent="0.25">
      <c r="B1579" s="2" t="s">
        <v>5400</v>
      </c>
      <c r="C1579" s="2" t="s">
        <v>5401</v>
      </c>
      <c r="D1579" s="2" t="s">
        <v>5402</v>
      </c>
      <c r="E1579" s="2" t="s">
        <v>5403</v>
      </c>
      <c r="F1579" s="3" t="str">
        <f>HYPERLINK(Tabella1[[#This Row],[doi0]])</f>
        <v>https://dx.doi.org/10.1016/j.bja.2020.04.004</v>
      </c>
    </row>
    <row r="1580" spans="1:6" ht="30" x14ac:dyDescent="0.25">
      <c r="A1580" s="5" t="s">
        <v>7692</v>
      </c>
      <c r="B1580" s="2" t="s">
        <v>5404</v>
      </c>
      <c r="C1580" s="2" t="s">
        <v>5405</v>
      </c>
      <c r="D1580" s="2" t="s">
        <v>5406</v>
      </c>
      <c r="E1580" s="2" t="s">
        <v>5407</v>
      </c>
      <c r="F1580" s="3" t="str">
        <f>HYPERLINK(Tabella1[[#This Row],[doi0]])</f>
        <v>https://dx.doi.org/10.1016/j.isci.2020.101303</v>
      </c>
    </row>
    <row r="1581" spans="1:6" ht="60" x14ac:dyDescent="0.25">
      <c r="A1581" s="5" t="s">
        <v>7692</v>
      </c>
      <c r="B1581" s="2" t="s">
        <v>5408</v>
      </c>
      <c r="C1581" s="2" t="s">
        <v>5409</v>
      </c>
      <c r="D1581" s="2" t="s">
        <v>2827</v>
      </c>
      <c r="E1581" s="2" t="s">
        <v>5410</v>
      </c>
      <c r="F1581" s="3" t="str">
        <f>HYPERLINK(Tabella1[[#This Row],[doi0]])</f>
        <v>https://dx.doi.org/10.1515/jpm-2020-0265</v>
      </c>
    </row>
    <row r="1582" spans="1:6" ht="60" x14ac:dyDescent="0.25">
      <c r="A1582" s="5" t="s">
        <v>7692</v>
      </c>
      <c r="B1582" s="2" t="s">
        <v>5411</v>
      </c>
      <c r="C1582" s="2" t="s">
        <v>5412</v>
      </c>
      <c r="D1582" s="2" t="s">
        <v>5413</v>
      </c>
      <c r="E1582" s="2" t="s">
        <v>5414</v>
      </c>
      <c r="F1582" s="3" t="str">
        <f>HYPERLINK(Tabella1[[#This Row],[doi0]])</f>
        <v>https://dx.doi.org/10.1016/j.critrevonc.2020.103033</v>
      </c>
    </row>
    <row r="1583" spans="1:6" ht="45" x14ac:dyDescent="0.25">
      <c r="B1583" s="2" t="s">
        <v>5415</v>
      </c>
      <c r="C1583" s="2" t="s">
        <v>5416</v>
      </c>
      <c r="D1583" s="2" t="s">
        <v>5417</v>
      </c>
      <c r="E1583" s="2" t="s">
        <v>5418</v>
      </c>
      <c r="F1583" s="3" t="str">
        <f>HYPERLINK(Tabella1[[#This Row],[doi0]])</f>
        <v>https://dx.doi.org/10.21873/invivo.11958</v>
      </c>
    </row>
    <row r="1584" spans="1:6" ht="30" x14ac:dyDescent="0.25">
      <c r="A1584" s="5" t="s">
        <v>7692</v>
      </c>
      <c r="B1584" s="2" t="s">
        <v>5419</v>
      </c>
      <c r="C1584" s="2" t="s">
        <v>5420</v>
      </c>
      <c r="D1584" s="2" t="s">
        <v>261</v>
      </c>
      <c r="E1584" s="2" t="s">
        <v>5421</v>
      </c>
      <c r="F1584" s="3" t="str">
        <f>HYPERLINK(Tabella1[[#This Row],[doi0]])</f>
        <v>https://dx.doi.org/10.1136/bmj.m2720</v>
      </c>
    </row>
    <row r="1585" spans="1:6" ht="30" x14ac:dyDescent="0.25">
      <c r="B1585" s="2" t="s">
        <v>5419</v>
      </c>
      <c r="C1585" s="2" t="s">
        <v>5422</v>
      </c>
      <c r="D1585" s="2" t="s">
        <v>318</v>
      </c>
      <c r="E1585" s="2" t="s">
        <v>5423</v>
      </c>
      <c r="F1585" s="3" t="str">
        <f>HYPERLINK(Tabella1[[#This Row],[doi0]])</f>
        <v>https://dx.doi.org/10.1136/bmj.m1217</v>
      </c>
    </row>
    <row r="1586" spans="1:6" ht="45" x14ac:dyDescent="0.25">
      <c r="A1586" s="5" t="s">
        <v>7692</v>
      </c>
      <c r="B1586" s="2" t="s">
        <v>5424</v>
      </c>
      <c r="C1586" s="2" t="s">
        <v>5425</v>
      </c>
      <c r="D1586" s="2" t="s">
        <v>4191</v>
      </c>
      <c r="E1586" s="2" t="s">
        <v>5426</v>
      </c>
      <c r="F1586" s="3" t="str">
        <f>HYPERLINK(Tabella1[[#This Row],[doi0]])</f>
        <v>https://dx.doi.org/10.1097/mej.0000000000000720</v>
      </c>
    </row>
    <row r="1587" spans="1:6" ht="60" x14ac:dyDescent="0.25">
      <c r="B1587" s="2" t="s">
        <v>5427</v>
      </c>
      <c r="C1587" s="2" t="s">
        <v>5428</v>
      </c>
      <c r="D1587" s="2" t="s">
        <v>5429</v>
      </c>
      <c r="E1587" s="2" t="s">
        <v>5430</v>
      </c>
      <c r="F1587" s="3" t="str">
        <f>HYPERLINK(Tabella1[[#This Row],[doi0]])</f>
        <v>https://dx.doi.org/10.1002/hep.31281</v>
      </c>
    </row>
    <row r="1588" spans="1:6" ht="30" x14ac:dyDescent="0.25">
      <c r="B1588" s="2" t="s">
        <v>5431</v>
      </c>
      <c r="C1588" s="2" t="s">
        <v>5432</v>
      </c>
      <c r="D1588" s="2" t="s">
        <v>4302</v>
      </c>
      <c r="E1588" s="2" t="s">
        <v>5433</v>
      </c>
      <c r="F1588" s="3" t="str">
        <f>HYPERLINK(Tabella1[[#This Row],[doi0]])</f>
        <v>https://dx.doi.org/10.1111/iwj.13416</v>
      </c>
    </row>
    <row r="1589" spans="1:6" ht="45" x14ac:dyDescent="0.25">
      <c r="B1589" s="2" t="s">
        <v>5434</v>
      </c>
      <c r="C1589" s="2" t="s">
        <v>5435</v>
      </c>
      <c r="D1589" s="2" t="s">
        <v>5436</v>
      </c>
      <c r="E1589" s="2" t="s">
        <v>5437</v>
      </c>
      <c r="F1589" s="3" t="str">
        <f>HYPERLINK(Tabella1[[#This Row],[doi0]])</f>
        <v>https://dx.doi.org/10.1016/j.comppsych.2020.152180</v>
      </c>
    </row>
    <row r="1590" spans="1:6" ht="60" x14ac:dyDescent="0.25">
      <c r="B1590" s="2" t="s">
        <v>5438</v>
      </c>
      <c r="C1590" s="2" t="s">
        <v>5439</v>
      </c>
      <c r="D1590" s="2" t="s">
        <v>3858</v>
      </c>
      <c r="E1590" s="2" t="s">
        <v>5440</v>
      </c>
      <c r="F1590" s="3" t="str">
        <f>HYPERLINK(Tabella1[[#This Row],[doi0]])</f>
        <v>https://dx.doi.org/10.11604/pamj.2020.35.2.22693</v>
      </c>
    </row>
    <row r="1591" spans="1:6" ht="45" x14ac:dyDescent="0.25">
      <c r="B1591" s="2" t="s">
        <v>5441</v>
      </c>
      <c r="C1591" s="2" t="s">
        <v>5442</v>
      </c>
      <c r="D1591" s="2" t="s">
        <v>334</v>
      </c>
      <c r="E1591" s="2" t="s">
        <v>5443</v>
      </c>
      <c r="F1591" s="3" t="str">
        <f>HYPERLINK(Tabella1[[#This Row],[doi0]])</f>
        <v>https://dx.doi.org/10.1111/all.14453</v>
      </c>
    </row>
    <row r="1592" spans="1:6" ht="45" x14ac:dyDescent="0.25">
      <c r="B1592" s="2" t="s">
        <v>5444</v>
      </c>
      <c r="C1592" s="2" t="s">
        <v>5445</v>
      </c>
      <c r="D1592" s="2" t="s">
        <v>1972</v>
      </c>
      <c r="E1592" s="2" t="s">
        <v>5446</v>
      </c>
      <c r="F1592" s="3" t="str">
        <f>HYPERLINK(Tabella1[[#This Row],[doi0]])</f>
        <v>https://dx.doi.org/10.1016/j.amjoto.2020.102535</v>
      </c>
    </row>
    <row r="1593" spans="1:6" ht="75" x14ac:dyDescent="0.25">
      <c r="B1593" s="2" t="s">
        <v>5447</v>
      </c>
      <c r="C1593" s="2" t="s">
        <v>5448</v>
      </c>
      <c r="D1593" s="2" t="s">
        <v>3453</v>
      </c>
      <c r="E1593" s="2" t="s">
        <v>5449</v>
      </c>
      <c r="F1593" s="3" t="str">
        <f>HYPERLINK(Tabella1[[#This Row],[doi0]])</f>
        <v>https://dx.doi.org/10.1016/j.medin.2020.04.006</v>
      </c>
    </row>
    <row r="1594" spans="1:6" ht="60" x14ac:dyDescent="0.25">
      <c r="A1594" s="5" t="s">
        <v>7692</v>
      </c>
      <c r="B1594" s="2" t="s">
        <v>5450</v>
      </c>
      <c r="C1594" s="2" t="s">
        <v>5451</v>
      </c>
      <c r="D1594" s="2" t="s">
        <v>5452</v>
      </c>
      <c r="E1594" s="2" t="s">
        <v>5453</v>
      </c>
      <c r="F1594" s="3" t="str">
        <f>HYPERLINK(Tabella1[[#This Row],[doi0]])</f>
        <v>https://dx.doi.org/10.24875/ric.20000217</v>
      </c>
    </row>
    <row r="1595" spans="1:6" ht="75" x14ac:dyDescent="0.25">
      <c r="A1595" s="5" t="s">
        <v>7692</v>
      </c>
      <c r="B1595" s="2" t="s">
        <v>5450</v>
      </c>
      <c r="C1595" s="2" t="s">
        <v>5454</v>
      </c>
      <c r="D1595" s="2" t="s">
        <v>5455</v>
      </c>
      <c r="E1595" s="2" t="s">
        <v>5456</v>
      </c>
      <c r="F1595" s="3" t="str">
        <f>HYPERLINK(Tabella1[[#This Row],[doi0]])</f>
        <v>https://dx.doi.org/10.24875/RIC.20000217</v>
      </c>
    </row>
    <row r="1596" spans="1:6" ht="45" x14ac:dyDescent="0.25">
      <c r="A1596" s="5" t="s">
        <v>7692</v>
      </c>
      <c r="B1596" s="2" t="s">
        <v>5457</v>
      </c>
      <c r="C1596" s="2" t="s">
        <v>5458</v>
      </c>
      <c r="D1596" s="2" t="s">
        <v>1904</v>
      </c>
      <c r="E1596" s="2" t="s">
        <v>5459</v>
      </c>
      <c r="F1596" s="3" t="str">
        <f>HYPERLINK(Tabella1[[#This Row],[doi0]])</f>
        <v>https://dx.doi.org/10.1037/tra0000790</v>
      </c>
    </row>
    <row r="1597" spans="1:6" ht="30" x14ac:dyDescent="0.25">
      <c r="B1597" s="2" t="s">
        <v>5460</v>
      </c>
      <c r="C1597" s="2" t="s">
        <v>5461</v>
      </c>
      <c r="D1597" s="2" t="s">
        <v>5462</v>
      </c>
      <c r="E1597" s="2" t="s">
        <v>5463</v>
      </c>
      <c r="F1597" s="3" t="str">
        <f>HYPERLINK(Tabella1[[#This Row],[doi0]])</f>
        <v>https://dx.doi.org/10.1017/ipm.2020.60</v>
      </c>
    </row>
    <row r="1598" spans="1:6" ht="60" x14ac:dyDescent="0.25">
      <c r="A1598" s="5" t="s">
        <v>7692</v>
      </c>
      <c r="B1598" s="2" t="s">
        <v>5464</v>
      </c>
      <c r="C1598" s="2" t="s">
        <v>5465</v>
      </c>
      <c r="D1598" s="2" t="s">
        <v>5167</v>
      </c>
      <c r="E1598" s="2" t="s">
        <v>5466</v>
      </c>
      <c r="F1598" s="3" t="str">
        <f>HYPERLINK(Tabella1[[#This Row],[doi0]])</f>
        <v>https://dx.doi.org/10.1016/j.ultrasmedbio.2020.05.020</v>
      </c>
    </row>
    <row r="1599" spans="1:6" ht="60" x14ac:dyDescent="0.25">
      <c r="A1599" s="5" t="s">
        <v>7692</v>
      </c>
      <c r="B1599" s="2" t="s">
        <v>5467</v>
      </c>
      <c r="C1599" s="2" t="s">
        <v>5468</v>
      </c>
      <c r="D1599" s="2" t="s">
        <v>937</v>
      </c>
      <c r="E1599" s="2" t="s">
        <v>5469</v>
      </c>
      <c r="F1599" s="3" t="str">
        <f>HYPERLINK(Tabella1[[#This Row],[doi0]])</f>
        <v>https://dx.doi.org/10.1136/jitc-2020-000878</v>
      </c>
    </row>
    <row r="1600" spans="1:6" ht="45" x14ac:dyDescent="0.25">
      <c r="B1600" s="2" t="s">
        <v>5472</v>
      </c>
      <c r="C1600" s="2" t="s">
        <v>5473</v>
      </c>
      <c r="D1600" s="2" t="s">
        <v>4903</v>
      </c>
      <c r="E1600" s="2" t="s">
        <v>5474</v>
      </c>
      <c r="F1600" s="3" t="str">
        <f>HYPERLINK(Tabella1[[#This Row],[doi0]])</f>
        <v>https://dx.doi.org/10.2450/2020.0124-20</v>
      </c>
    </row>
    <row r="1601" spans="1:6" ht="45" x14ac:dyDescent="0.25">
      <c r="A1601" s="5" t="s">
        <v>7692</v>
      </c>
      <c r="B1601" s="2" t="s">
        <v>5475</v>
      </c>
      <c r="C1601" s="2" t="s">
        <v>5476</v>
      </c>
      <c r="D1601" s="2" t="s">
        <v>3506</v>
      </c>
      <c r="E1601" s="2" t="s">
        <v>5477</v>
      </c>
      <c r="F1601" s="3" t="str">
        <f>HYPERLINK(Tabella1[[#This Row],[doi0]])</f>
        <v>https://dx.doi.org/10.1016/j.ad.2020.07.001</v>
      </c>
    </row>
    <row r="1602" spans="1:6" ht="45" x14ac:dyDescent="0.25">
      <c r="B1602" s="2" t="s">
        <v>5478</v>
      </c>
      <c r="C1602" s="2" t="s">
        <v>5479</v>
      </c>
      <c r="D1602" s="2" t="s">
        <v>5480</v>
      </c>
      <c r="E1602" s="2" t="s">
        <v>5481</v>
      </c>
      <c r="F1602" s="3" t="str">
        <f>HYPERLINK(Tabella1[[#This Row],[doi0]])</f>
        <v>http://dx.doi.org/10.5152/dir.2020.20167</v>
      </c>
    </row>
    <row r="1603" spans="1:6" ht="60" x14ac:dyDescent="0.25">
      <c r="B1603" s="2" t="s">
        <v>5482</v>
      </c>
      <c r="C1603" s="2" t="s">
        <v>5483</v>
      </c>
      <c r="D1603" s="2" t="s">
        <v>451</v>
      </c>
      <c r="E1603" s="2" t="s">
        <v>5484</v>
      </c>
      <c r="F1603" s="3" t="str">
        <f>HYPERLINK(Tabella1[[#This Row],[doi0]])</f>
        <v>https://dx.doi.org/10.1016/j.adro.2020.04.011</v>
      </c>
    </row>
    <row r="1604" spans="1:6" ht="75" x14ac:dyDescent="0.25">
      <c r="B1604" s="2" t="s">
        <v>5485</v>
      </c>
      <c r="C1604" s="2" t="s">
        <v>5489</v>
      </c>
      <c r="D1604" s="2" t="s">
        <v>1173</v>
      </c>
      <c r="E1604" s="2" t="s">
        <v>5490</v>
      </c>
      <c r="F1604" s="3" t="str">
        <f>HYPERLINK(Tabella1[[#This Row],[doi0]])</f>
        <v>https://dx.doi.org/10.1002/ccd.28910</v>
      </c>
    </row>
    <row r="1605" spans="1:6" ht="60" x14ac:dyDescent="0.25">
      <c r="B1605" s="2" t="s">
        <v>5485</v>
      </c>
      <c r="C1605" s="2" t="s">
        <v>5486</v>
      </c>
      <c r="D1605" s="2" t="s">
        <v>5487</v>
      </c>
      <c r="E1605" s="2" t="s">
        <v>5488</v>
      </c>
      <c r="F1605" s="3" t="str">
        <f>HYPERLINK(Tabella1[[#This Row],[doi0]])</f>
        <v>http://dx.doi.org/10.1016/j.jcin.2020.04.001</v>
      </c>
    </row>
    <row r="1606" spans="1:6" ht="60" x14ac:dyDescent="0.25">
      <c r="B1606" s="2" t="s">
        <v>5485</v>
      </c>
      <c r="C1606" s="2" t="s">
        <v>5491</v>
      </c>
      <c r="D1606" s="2" t="s">
        <v>5492</v>
      </c>
      <c r="E1606" s="2" t="s">
        <v>5490</v>
      </c>
      <c r="F1606" s="3" t="str">
        <f>HYPERLINK(Tabella1[[#This Row],[doi0]])</f>
        <v>https://dx.doi.org/10.1002/ccd.28910</v>
      </c>
    </row>
    <row r="1607" spans="1:6" ht="90" x14ac:dyDescent="0.25">
      <c r="B1607" s="2" t="s">
        <v>5493</v>
      </c>
      <c r="C1607" s="2" t="s">
        <v>5494</v>
      </c>
      <c r="D1607" s="2" t="s">
        <v>576</v>
      </c>
      <c r="E1607" s="2" t="s">
        <v>5495</v>
      </c>
      <c r="F1607" s="3" t="str">
        <f>HYPERLINK(Tabella1[[#This Row],[doi0]])</f>
        <v>https://dx.doi.org/10.1016/j.echo.2020.04.005</v>
      </c>
    </row>
    <row r="1608" spans="1:6" ht="75" x14ac:dyDescent="0.25">
      <c r="B1608" s="2" t="s">
        <v>5496</v>
      </c>
      <c r="C1608" s="2" t="s">
        <v>5497</v>
      </c>
      <c r="D1608" s="2" t="s">
        <v>5498</v>
      </c>
      <c r="E1608" s="2" t="s">
        <v>5499</v>
      </c>
      <c r="F1608" s="3" t="str">
        <f>HYPERLINK(Tabella1[[#This Row],[doi0]])</f>
        <v>https://dx.doi.org/10.14336/AD.2020.0506</v>
      </c>
    </row>
    <row r="1609" spans="1:6" ht="75" x14ac:dyDescent="0.25">
      <c r="B1609" s="2" t="s">
        <v>5500</v>
      </c>
      <c r="C1609" s="2" t="s">
        <v>5501</v>
      </c>
      <c r="D1609" s="2" t="s">
        <v>5502</v>
      </c>
      <c r="E1609" s="2" t="s">
        <v>5503</v>
      </c>
      <c r="F1609" s="3" t="str">
        <f>HYPERLINK(Tabella1[[#This Row],[doi0]])</f>
        <v>https://dx.doi.org/10.1016/j.ejso.2020.04.027</v>
      </c>
    </row>
    <row r="1610" spans="1:6" ht="30" x14ac:dyDescent="0.25">
      <c r="B1610" s="2" t="s">
        <v>5504</v>
      </c>
      <c r="C1610" s="2" t="s">
        <v>5505</v>
      </c>
      <c r="D1610" s="2" t="s">
        <v>5506</v>
      </c>
      <c r="E1610" s="2" t="s">
        <v>5507</v>
      </c>
      <c r="F1610" s="3" t="str">
        <f>HYPERLINK(Tabella1[[#This Row],[doi0]])</f>
        <v>https://dx.doi.org/10.3949/ccjm.87a.ccc033</v>
      </c>
    </row>
    <row r="1611" spans="1:6" ht="45" x14ac:dyDescent="0.25">
      <c r="B1611" s="2" t="s">
        <v>5508</v>
      </c>
      <c r="C1611" s="2" t="s">
        <v>5509</v>
      </c>
      <c r="D1611" s="2" t="s">
        <v>5510</v>
      </c>
      <c r="E1611" s="2" t="s">
        <v>5511</v>
      </c>
      <c r="F1611" s="3" t="str">
        <f>HYPERLINK(Tabella1[[#This Row],[doi0]])</f>
        <v>https://dx.doi.org/10.1080/09546634.2020.1771261</v>
      </c>
    </row>
    <row r="1612" spans="1:6" ht="45" x14ac:dyDescent="0.25">
      <c r="B1612" s="2" t="s">
        <v>5508</v>
      </c>
      <c r="C1612" s="2" t="s">
        <v>5512</v>
      </c>
      <c r="D1612" s="2" t="s">
        <v>5513</v>
      </c>
      <c r="E1612" s="2" t="s">
        <v>5514</v>
      </c>
      <c r="F1612" s="3" t="str">
        <f>HYPERLINK(Tabella1[[#This Row],[doi0]])</f>
        <v>https://dx.doi.org/10.1016/j.cjtee.2020.05.006</v>
      </c>
    </row>
    <row r="1613" spans="1:6" ht="45" x14ac:dyDescent="0.25">
      <c r="A1613" s="5" t="s">
        <v>7692</v>
      </c>
      <c r="B1613" s="2" t="s">
        <v>5515</v>
      </c>
      <c r="C1613" s="2" t="s">
        <v>5516</v>
      </c>
      <c r="D1613" s="2" t="s">
        <v>303</v>
      </c>
      <c r="E1613" s="2" t="s">
        <v>5517</v>
      </c>
      <c r="F1613" s="3" t="str">
        <f>HYPERLINK(Tabella1[[#This Row],[doi0]])</f>
        <v>https://www.epicentro.iss.it/coronavirus/pdf/rapporto-covid-19-52-2020.pdf</v>
      </c>
    </row>
    <row r="1614" spans="1:6" ht="45" x14ac:dyDescent="0.25">
      <c r="B1614" s="2" t="s">
        <v>5518</v>
      </c>
      <c r="C1614" s="2" t="s">
        <v>5519</v>
      </c>
      <c r="D1614" s="2" t="s">
        <v>5520</v>
      </c>
      <c r="E1614" s="2" t="s">
        <v>5521</v>
      </c>
      <c r="F1614" s="3" t="str">
        <f>HYPERLINK(Tabella1[[#This Row],[doi0]])</f>
        <v>https://dx.doi.org/10.1186/s40942-020-00226-z</v>
      </c>
    </row>
    <row r="1615" spans="1:6" ht="75" x14ac:dyDescent="0.25">
      <c r="B1615" s="2" t="s">
        <v>5522</v>
      </c>
      <c r="C1615" s="2" t="s">
        <v>5523</v>
      </c>
      <c r="D1615" s="2" t="s">
        <v>3837</v>
      </c>
      <c r="E1615" s="2" t="s">
        <v>5524</v>
      </c>
      <c r="F1615" s="3" t="str">
        <f>HYPERLINK(Tabella1[[#This Row],[doi0]])</f>
        <v>https://dx.doi.org/10.1097/PCC.0000000000002434</v>
      </c>
    </row>
    <row r="1616" spans="1:6" ht="45" x14ac:dyDescent="0.25">
      <c r="B1616" s="2" t="s">
        <v>5525</v>
      </c>
      <c r="C1616" s="2" t="s">
        <v>5526</v>
      </c>
      <c r="D1616" s="2" t="s">
        <v>5527</v>
      </c>
      <c r="E1616" s="2" t="s">
        <v>5528</v>
      </c>
      <c r="F1616" s="3" t="str">
        <f>HYPERLINK(Tabella1[[#This Row],[doi0]])</f>
        <v>https://dx.doi.org/10.1302/0301-620x.102b6.bjj-2020-0537</v>
      </c>
    </row>
    <row r="1617" spans="1:6" ht="105" x14ac:dyDescent="0.25">
      <c r="B1617" s="2" t="s">
        <v>5529</v>
      </c>
      <c r="C1617" s="2" t="s">
        <v>5530</v>
      </c>
      <c r="D1617" s="2" t="s">
        <v>5531</v>
      </c>
      <c r="E1617" s="2" t="s">
        <v>5532</v>
      </c>
      <c r="F1617" s="3" t="str">
        <f>HYPERLINK(Tabella1[[#This Row],[doi0]])</f>
        <v>https://dx.doi.org/10.1007/s00405-020-06028-1</v>
      </c>
    </row>
    <row r="1618" spans="1:6" ht="60" x14ac:dyDescent="0.25">
      <c r="B1618" s="2" t="s">
        <v>5533</v>
      </c>
      <c r="C1618" s="2" t="s">
        <v>5534</v>
      </c>
      <c r="D1618" s="2" t="s">
        <v>1740</v>
      </c>
      <c r="E1618" s="2" t="s">
        <v>5535</v>
      </c>
      <c r="F1618" s="3" t="str">
        <f>HYPERLINK(Tabella1[[#This Row],[doi0]])</f>
        <v>https://dx.doi.org/10.1111/imj.14859</v>
      </c>
    </row>
    <row r="1619" spans="1:6" ht="60" x14ac:dyDescent="0.25">
      <c r="A1619" s="5" t="s">
        <v>7692</v>
      </c>
      <c r="B1619" s="2" t="s">
        <v>5536</v>
      </c>
      <c r="C1619" s="2" t="s">
        <v>5537</v>
      </c>
      <c r="D1619" s="2" t="s">
        <v>5538</v>
      </c>
      <c r="E1619" s="2" t="s">
        <v>5539</v>
      </c>
      <c r="F1619" s="3" t="str">
        <f>HYPERLINK(Tabella1[[#This Row],[doi0]])</f>
        <v>https://dx.doi.org/10.1016/j.otorri.2020.03.001</v>
      </c>
    </row>
    <row r="1620" spans="1:6" ht="30" x14ac:dyDescent="0.25">
      <c r="B1620" s="2" t="s">
        <v>5540</v>
      </c>
      <c r="C1620" s="2" t="s">
        <v>5541</v>
      </c>
      <c r="D1620" s="2" t="s">
        <v>866</v>
      </c>
      <c r="E1620" s="2" t="s">
        <v>5542</v>
      </c>
      <c r="F1620" s="3" t="str">
        <f>HYPERLINK(Tabella1[[#This Row],[doi0]])</f>
        <v>https://dx.doi.org/10.1101/2020.05.08.083816</v>
      </c>
    </row>
    <row r="1621" spans="1:6" ht="45" x14ac:dyDescent="0.25">
      <c r="A1621" s="5" t="s">
        <v>7692</v>
      </c>
      <c r="B1621" s="2" t="s">
        <v>5543</v>
      </c>
      <c r="C1621" s="2" t="s">
        <v>5544</v>
      </c>
      <c r="D1621" s="2" t="s">
        <v>4762</v>
      </c>
      <c r="E1621" s="2" t="s">
        <v>5545</v>
      </c>
      <c r="F1621" s="3" t="str">
        <f>HYPERLINK(Tabella1[[#This Row],[doi0]])</f>
        <v>https://dx.doi.org/10.1016/j.jamda.2020.05.058</v>
      </c>
    </row>
    <row r="1622" spans="1:6" ht="60" x14ac:dyDescent="0.25">
      <c r="A1622" s="5" t="s">
        <v>7692</v>
      </c>
      <c r="B1622" s="2" t="s">
        <v>5546</v>
      </c>
      <c r="C1622" s="2" t="s">
        <v>5547</v>
      </c>
      <c r="D1622" s="2" t="s">
        <v>3555</v>
      </c>
      <c r="E1622" s="2" t="s">
        <v>5548</v>
      </c>
      <c r="F1622" s="3" t="str">
        <f>HYPERLINK(Tabella1[[#This Row],[doi0]])</f>
        <v>https://dx.doi.org/10.2196/21163</v>
      </c>
    </row>
    <row r="1623" spans="1:6" ht="60" x14ac:dyDescent="0.25">
      <c r="A1623" s="5" t="s">
        <v>7692</v>
      </c>
      <c r="B1623" s="2" t="s">
        <v>5549</v>
      </c>
      <c r="C1623" s="2" t="s">
        <v>5550</v>
      </c>
      <c r="D1623" s="2" t="s">
        <v>5551</v>
      </c>
      <c r="E1623" s="2" t="s">
        <v>5552</v>
      </c>
      <c r="F1623" s="3" t="str">
        <f>HYPERLINK(Tabella1[[#This Row],[doi0]])</f>
        <v>https://dx.doi.org/10.1111/ddg.14170</v>
      </c>
    </row>
    <row r="1624" spans="1:6" ht="45" x14ac:dyDescent="0.25">
      <c r="A1624" s="5" t="s">
        <v>7692</v>
      </c>
      <c r="B1624" s="2" t="s">
        <v>5553</v>
      </c>
      <c r="C1624" s="2" t="s">
        <v>5554</v>
      </c>
      <c r="D1624" s="2" t="s">
        <v>202</v>
      </c>
      <c r="E1624" s="2" t="s">
        <v>5555</v>
      </c>
      <c r="F1624" s="3" t="str">
        <f>HYPERLINK(Tabella1[[#This Row],[doi0]])</f>
        <v>https://dx.doi.org/10.4414/smw.2020.20301</v>
      </c>
    </row>
    <row r="1625" spans="1:6" ht="60" x14ac:dyDescent="0.25">
      <c r="A1625" s="5" t="s">
        <v>7692</v>
      </c>
      <c r="B1625" s="2" t="s">
        <v>5556</v>
      </c>
      <c r="C1625" s="2" t="s">
        <v>5557</v>
      </c>
      <c r="D1625" s="2" t="s">
        <v>410</v>
      </c>
      <c r="E1625" s="2" t="s">
        <v>5558</v>
      </c>
      <c r="F1625" s="3" t="str">
        <f>HYPERLINK(Tabella1[[#This Row],[doi0]])</f>
        <v>https://dx.doi.org/10.1016/j.ijid.2020.05.010</v>
      </c>
    </row>
    <row r="1626" spans="1:6" ht="60" x14ac:dyDescent="0.25">
      <c r="A1626" s="5" t="s">
        <v>7692</v>
      </c>
      <c r="B1626" s="2" t="s">
        <v>5559</v>
      </c>
      <c r="C1626" s="2" t="s">
        <v>5560</v>
      </c>
      <c r="D1626" s="2" t="s">
        <v>5561</v>
      </c>
      <c r="E1626" s="2" t="s">
        <v>5562</v>
      </c>
      <c r="F1626" s="3" t="str">
        <f>HYPERLINK(Tabella1[[#This Row],[doi0]])</f>
        <v>https://dx.doi.org/10.1016/j.canrad.2020.03.007</v>
      </c>
    </row>
    <row r="1627" spans="1:6" ht="45" x14ac:dyDescent="0.25">
      <c r="A1627" s="5" t="s">
        <v>7692</v>
      </c>
      <c r="B1627" s="2" t="s">
        <v>5563</v>
      </c>
      <c r="C1627" s="2" t="s">
        <v>5564</v>
      </c>
      <c r="D1627" s="2" t="s">
        <v>356</v>
      </c>
      <c r="E1627" s="2" t="s">
        <v>5565</v>
      </c>
      <c r="F1627" s="3" t="str">
        <f>HYPERLINK(Tabella1[[#This Row],[doi0]])</f>
        <v>https://dx.doi.org/10.3390/ijms21134670</v>
      </c>
    </row>
    <row r="1628" spans="1:6" ht="45" x14ac:dyDescent="0.25">
      <c r="B1628" s="2" t="s">
        <v>5566</v>
      </c>
      <c r="C1628" s="2" t="s">
        <v>5567</v>
      </c>
      <c r="D1628" s="2" t="s">
        <v>5568</v>
      </c>
      <c r="E1628" s="2" t="s">
        <v>5569</v>
      </c>
      <c r="F1628" s="3" t="str">
        <f>HYPERLINK(Tabella1[[#This Row],[doi0]])</f>
        <v>https://dx.doi.org/10.4103/0028-3886.283130</v>
      </c>
    </row>
    <row r="1629" spans="1:6" ht="30" x14ac:dyDescent="0.25">
      <c r="B1629" s="2" t="s">
        <v>5566</v>
      </c>
      <c r="C1629" s="2" t="s">
        <v>5570</v>
      </c>
      <c r="D1629" s="2" t="s">
        <v>730</v>
      </c>
      <c r="E1629" s="2" t="s">
        <v>5571</v>
      </c>
      <c r="F1629" s="3" t="str">
        <f>HYPERLINK(Tabella1[[#This Row],[doi0]])</f>
        <v>http://arxiv.org/abs/2005.02510</v>
      </c>
    </row>
    <row r="1630" spans="1:6" ht="45" x14ac:dyDescent="0.25">
      <c r="B1630" s="2" t="s">
        <v>5572</v>
      </c>
      <c r="C1630" s="2" t="s">
        <v>5573</v>
      </c>
      <c r="D1630" s="2" t="s">
        <v>5574</v>
      </c>
      <c r="E1630" s="2" t="s">
        <v>5575</v>
      </c>
      <c r="F1630" s="3" t="str">
        <f>HYPERLINK(Tabella1[[#This Row],[doi0]])</f>
        <v>https://dx.doi.org/10.1016/j.vaccine.2020.05.064</v>
      </c>
    </row>
    <row r="1631" spans="1:6" ht="45" x14ac:dyDescent="0.25">
      <c r="B1631" s="2" t="s">
        <v>5576</v>
      </c>
      <c r="C1631" s="2" t="s">
        <v>5577</v>
      </c>
      <c r="D1631" s="2" t="s">
        <v>5309</v>
      </c>
      <c r="E1631" s="2" t="s">
        <v>5578</v>
      </c>
      <c r="F1631" s="3" t="str">
        <f>HYPERLINK(Tabella1[[#This Row],[doi0]])</f>
        <v>https://dx.doi.org/10.1016/j.anorl.2020.04.014</v>
      </c>
    </row>
    <row r="1632" spans="1:6" ht="60" x14ac:dyDescent="0.25">
      <c r="B1632" s="2" t="s">
        <v>5579</v>
      </c>
      <c r="C1632" s="2" t="s">
        <v>5580</v>
      </c>
      <c r="D1632" s="2" t="s">
        <v>5581</v>
      </c>
      <c r="E1632" s="2" t="s">
        <v>5582</v>
      </c>
      <c r="F1632" s="3" t="str">
        <f>HYPERLINK(Tabella1[[#This Row],[doi0]])</f>
        <v>https://dx.doi.org/10.1111/pedi.13013</v>
      </c>
    </row>
    <row r="1633" spans="1:6" ht="45" x14ac:dyDescent="0.25">
      <c r="B1633" s="2" t="s">
        <v>5583</v>
      </c>
      <c r="C1633" s="2" t="s">
        <v>5584</v>
      </c>
      <c r="D1633" s="2" t="s">
        <v>5585</v>
      </c>
      <c r="E1633" s="2" t="s">
        <v>5586</v>
      </c>
      <c r="F1633" s="3" t="str">
        <f>HYPERLINK(Tabella1[[#This Row],[doi0]])</f>
        <v>http://dx.doi.org/10.1016/j.jacr.2020.04.024</v>
      </c>
    </row>
    <row r="1634" spans="1:6" ht="30" x14ac:dyDescent="0.25">
      <c r="A1634" s="5" t="s">
        <v>7692</v>
      </c>
      <c r="B1634" s="2" t="s">
        <v>5587</v>
      </c>
      <c r="C1634" s="2" t="s">
        <v>5588</v>
      </c>
      <c r="D1634" s="2" t="s">
        <v>2660</v>
      </c>
      <c r="E1634" s="2" t="s">
        <v>5589</v>
      </c>
      <c r="F1634" s="3" t="str">
        <f>HYPERLINK(Tabella1[[#This Row],[doi0]])</f>
        <v>https://dx.doi.org/10.1002/jso.26110</v>
      </c>
    </row>
    <row r="1635" spans="1:6" ht="45" x14ac:dyDescent="0.25">
      <c r="A1635" s="5" t="s">
        <v>7692</v>
      </c>
      <c r="B1635" s="2" t="s">
        <v>5590</v>
      </c>
      <c r="C1635" s="2" t="s">
        <v>5591</v>
      </c>
      <c r="D1635" s="2" t="s">
        <v>374</v>
      </c>
      <c r="E1635" s="2" t="s">
        <v>5592</v>
      </c>
      <c r="F1635" s="3" t="str">
        <f>HYPERLINK(Tabella1[[#This Row],[doi0]])</f>
        <v>https://dx.doi.org/10.1002/hed.26224</v>
      </c>
    </row>
    <row r="1636" spans="1:6" ht="60" x14ac:dyDescent="0.25">
      <c r="B1636" s="2" t="s">
        <v>5593</v>
      </c>
      <c r="C1636" s="2" t="s">
        <v>5594</v>
      </c>
      <c r="D1636" s="2" t="s">
        <v>391</v>
      </c>
      <c r="E1636" s="2" t="s">
        <v>5595</v>
      </c>
      <c r="F1636" s="3" t="str">
        <f>HYPERLINK(Tabella1[[#This Row],[doi0]])</f>
        <v>https://dx.doi.org/10.7759/cureus.7560</v>
      </c>
    </row>
    <row r="1637" spans="1:6" ht="75" x14ac:dyDescent="0.25">
      <c r="A1637" s="5" t="s">
        <v>7692</v>
      </c>
      <c r="B1637" s="2" t="s">
        <v>5596</v>
      </c>
      <c r="C1637" s="2" t="s">
        <v>5597</v>
      </c>
      <c r="D1637" s="2" t="s">
        <v>5598</v>
      </c>
      <c r="E1637" s="2" t="s">
        <v>5599</v>
      </c>
      <c r="F1637" s="3" t="str">
        <f>HYPERLINK(Tabella1[[#This Row],[doi0]])</f>
        <v>https://dx.doi.org/10.4103/aca.ACA_97_20</v>
      </c>
    </row>
    <row r="1638" spans="1:6" ht="30" x14ac:dyDescent="0.25">
      <c r="B1638" s="2" t="s">
        <v>5600</v>
      </c>
      <c r="C1638" s="2" t="s">
        <v>5601</v>
      </c>
      <c r="D1638" s="2" t="s">
        <v>318</v>
      </c>
      <c r="E1638" s="2" t="s">
        <v>5602</v>
      </c>
      <c r="F1638" s="3" t="str">
        <f>HYPERLINK(Tabella1[[#This Row],[doi0]])</f>
        <v>https://dx.doi.org/10.1136/bmj.m1143</v>
      </c>
    </row>
    <row r="1639" spans="1:6" ht="45" x14ac:dyDescent="0.25">
      <c r="A1639" s="5" t="s">
        <v>7692</v>
      </c>
      <c r="B1639" s="2" t="s">
        <v>5603</v>
      </c>
      <c r="C1639" s="2" t="s">
        <v>5604</v>
      </c>
      <c r="D1639" s="2" t="s">
        <v>5605</v>
      </c>
      <c r="E1639" s="2" t="s">
        <v>5606</v>
      </c>
      <c r="F1639" s="3" t="str">
        <f>HYPERLINK(Tabella1[[#This Row],[doi0]])</f>
        <v>https://dx.doi.org/10.1007/s00125-020-05164-x</v>
      </c>
    </row>
    <row r="1640" spans="1:6" ht="75" x14ac:dyDescent="0.25">
      <c r="B1640" s="2" t="s">
        <v>5607</v>
      </c>
      <c r="C1640" s="2" t="s">
        <v>5608</v>
      </c>
      <c r="D1640" s="2" t="s">
        <v>1016</v>
      </c>
      <c r="E1640" s="2" t="s">
        <v>1</v>
      </c>
      <c r="F1640" s="3" t="str">
        <f>HYPERLINK(Tabella1[[#This Row],[doi0]])</f>
        <v>--</v>
      </c>
    </row>
    <row r="1641" spans="1:6" ht="45" x14ac:dyDescent="0.25">
      <c r="B1641" s="2" t="s">
        <v>5609</v>
      </c>
      <c r="C1641" s="2" t="s">
        <v>2</v>
      </c>
      <c r="D1641" s="2" t="s">
        <v>5610</v>
      </c>
      <c r="E1641" s="2" t="s">
        <v>5611</v>
      </c>
      <c r="F1641" s="3" t="str">
        <f>HYPERLINK(Tabella1[[#This Row],[doi0]])</f>
        <v>https://dx.doi.org/10.1097/jom.0000000000001916</v>
      </c>
    </row>
    <row r="1642" spans="1:6" ht="45" x14ac:dyDescent="0.25">
      <c r="A1642" s="5" t="s">
        <v>7692</v>
      </c>
      <c r="B1642" s="2" t="s">
        <v>5612</v>
      </c>
      <c r="C1642" s="2" t="s">
        <v>5613</v>
      </c>
      <c r="D1642" s="2" t="s">
        <v>1759</v>
      </c>
      <c r="E1642" s="2" t="s">
        <v>5614</v>
      </c>
      <c r="F1642" s="3" t="str">
        <f>HYPERLINK(Tabella1[[#This Row],[doi0]])</f>
        <v>https://dx.doi.org/10.1111/apa.15411</v>
      </c>
    </row>
    <row r="1643" spans="1:6" ht="45" x14ac:dyDescent="0.25">
      <c r="B1643" s="2" t="s">
        <v>5612</v>
      </c>
      <c r="C1643" s="2" t="s">
        <v>5615</v>
      </c>
      <c r="D1643" s="2" t="s">
        <v>4034</v>
      </c>
      <c r="E1643" s="2" t="s">
        <v>5614</v>
      </c>
      <c r="F1643" s="3" t="str">
        <f>HYPERLINK(Tabella1[[#This Row],[doi0]])</f>
        <v>https://dx.doi.org/10.1111/apa.15411</v>
      </c>
    </row>
    <row r="1644" spans="1:6" ht="90" x14ac:dyDescent="0.25">
      <c r="B1644" s="2" t="s">
        <v>5616</v>
      </c>
      <c r="C1644" s="2" t="s">
        <v>5617</v>
      </c>
      <c r="D1644" s="2" t="s">
        <v>146</v>
      </c>
      <c r="E1644" s="2" t="s">
        <v>5618</v>
      </c>
      <c r="F1644" s="3" t="str">
        <f>HYPERLINK(Tabella1[[#This Row],[doi0]])</f>
        <v>https://dx.doi.org/10.1038/s41409-020-0965-7</v>
      </c>
    </row>
    <row r="1645" spans="1:6" ht="30" x14ac:dyDescent="0.25">
      <c r="B1645" s="2" t="s">
        <v>5619</v>
      </c>
      <c r="C1645" s="2" t="s">
        <v>5620</v>
      </c>
      <c r="D1645" s="2" t="s">
        <v>1698</v>
      </c>
      <c r="E1645" s="2" t="s">
        <v>5621</v>
      </c>
      <c r="F1645" s="3" t="str">
        <f>HYPERLINK(Tabella1[[#This Row],[doi0]])</f>
        <v>https://dx.doi.org/10.1016/j.canrad.2020.04.004</v>
      </c>
    </row>
    <row r="1646" spans="1:6" ht="30" x14ac:dyDescent="0.25">
      <c r="B1646" s="2" t="s">
        <v>5622</v>
      </c>
      <c r="C1646" s="2" t="s">
        <v>5623</v>
      </c>
      <c r="D1646" s="2" t="s">
        <v>1046</v>
      </c>
      <c r="E1646" s="2" t="s">
        <v>5624</v>
      </c>
      <c r="F1646" s="3" t="str">
        <f>HYPERLINK(Tabella1[[#This Row],[doi0]])</f>
        <v>https://dx.doi.org/10.1038/s41433-020-0917-x</v>
      </c>
    </row>
    <row r="1647" spans="1:6" ht="45" x14ac:dyDescent="0.25">
      <c r="A1647" s="5" t="s">
        <v>7692</v>
      </c>
      <c r="B1647" s="2" t="s">
        <v>5625</v>
      </c>
      <c r="C1647" s="2" t="s">
        <v>5626</v>
      </c>
      <c r="D1647" s="2" t="s">
        <v>5627</v>
      </c>
      <c r="E1647" s="2" t="s">
        <v>5628</v>
      </c>
      <c r="F1647" s="3" t="str">
        <f>HYPERLINK(Tabella1[[#This Row],[doi0]])</f>
        <v>https://dx.doi.org/10.3389/fpsyt.2020.00550</v>
      </c>
    </row>
    <row r="1648" spans="1:6" ht="30" x14ac:dyDescent="0.25">
      <c r="A1648" s="5" t="s">
        <v>7692</v>
      </c>
      <c r="B1648" s="2" t="s">
        <v>5629</v>
      </c>
      <c r="C1648" s="2" t="s">
        <v>5630</v>
      </c>
      <c r="D1648" s="2" t="s">
        <v>5631</v>
      </c>
      <c r="E1648" s="2" t="s">
        <v>5632</v>
      </c>
      <c r="F1648" s="3" t="str">
        <f>HYPERLINK(Tabella1[[#This Row],[doi0]])</f>
        <v>https://dx.doi.org/10.1016/j.clnesp.2020.05.002</v>
      </c>
    </row>
    <row r="1649" spans="1:6" ht="30" x14ac:dyDescent="0.25">
      <c r="B1649" s="2" t="s">
        <v>5633</v>
      </c>
      <c r="C1649" s="2" t="s">
        <v>5634</v>
      </c>
      <c r="D1649" s="2" t="s">
        <v>5635</v>
      </c>
      <c r="E1649" s="2" t="s">
        <v>5636</v>
      </c>
      <c r="F1649" s="3" t="str">
        <f>HYPERLINK(Tabella1[[#This Row],[doi0]])</f>
        <v>https://dx.doi.org/10.1016/j.ymgme.2020.05.002</v>
      </c>
    </row>
    <row r="1650" spans="1:6" ht="60" x14ac:dyDescent="0.25">
      <c r="B1650" s="2" t="s">
        <v>5637</v>
      </c>
      <c r="C1650" s="2" t="s">
        <v>5638</v>
      </c>
      <c r="D1650" s="2" t="s">
        <v>5639</v>
      </c>
      <c r="E1650" s="2" t="s">
        <v>5640</v>
      </c>
      <c r="F1650" s="3" t="str">
        <f>HYPERLINK(Tabella1[[#This Row],[doi0]])</f>
        <v>https://dx.doi.org/10.1016/j.brachy.2020.04.009</v>
      </c>
    </row>
    <row r="1651" spans="1:6" ht="60" x14ac:dyDescent="0.25">
      <c r="A1651" s="5" t="s">
        <v>7692</v>
      </c>
      <c r="B1651" s="2" t="s">
        <v>5641</v>
      </c>
      <c r="C1651" s="2" t="s">
        <v>5642</v>
      </c>
      <c r="D1651" s="2" t="s">
        <v>5643</v>
      </c>
      <c r="E1651" s="2" t="s">
        <v>5644</v>
      </c>
      <c r="F1651" s="3" t="str">
        <f>HYPERLINK(Tabella1[[#This Row],[doi0]])</f>
        <v>https://dx.doi.org/10.1701/3407.33927</v>
      </c>
    </row>
    <row r="1652" spans="1:6" ht="60" x14ac:dyDescent="0.25">
      <c r="A1652" s="5" t="s">
        <v>7692</v>
      </c>
      <c r="B1652" s="2" t="s">
        <v>5645</v>
      </c>
      <c r="C1652" s="2" t="s">
        <v>5646</v>
      </c>
      <c r="D1652" s="2" t="s">
        <v>900</v>
      </c>
      <c r="E1652" s="2" t="s">
        <v>5647</v>
      </c>
      <c r="F1652" s="3" t="str">
        <f>HYPERLINK(Tabella1[[#This Row],[doi0]])</f>
        <v>https://dx.doi.org/10.1097/IOP.0000000000001787</v>
      </c>
    </row>
    <row r="1653" spans="1:6" ht="45" x14ac:dyDescent="0.25">
      <c r="B1653" s="2" t="s">
        <v>5648</v>
      </c>
      <c r="C1653" s="2" t="s">
        <v>5649</v>
      </c>
      <c r="D1653" s="2" t="s">
        <v>5650</v>
      </c>
      <c r="E1653" s="2" t="s">
        <v>5651</v>
      </c>
      <c r="F1653" s="3" t="str">
        <f>HYPERLINK(Tabella1[[#This Row],[doi0]])</f>
        <v>https://dx.doi.org/10.1186/s13049-020-00736-7</v>
      </c>
    </row>
    <row r="1654" spans="1:6" ht="60" x14ac:dyDescent="0.25">
      <c r="B1654" s="2" t="s">
        <v>5652</v>
      </c>
      <c r="C1654" s="2" t="s">
        <v>5653</v>
      </c>
      <c r="D1654" s="2" t="s">
        <v>5654</v>
      </c>
      <c r="E1654" s="2" t="s">
        <v>5655</v>
      </c>
      <c r="F1654" s="3" t="str">
        <f>HYPERLINK(Tabella1[[#This Row],[doi0]])</f>
        <v>https://dx.doi.org/10.1007/s00701-020-04414-6</v>
      </c>
    </row>
    <row r="1655" spans="1:6" ht="60" x14ac:dyDescent="0.25">
      <c r="A1655" s="5" t="s">
        <v>7692</v>
      </c>
      <c r="B1655" s="2" t="s">
        <v>5656</v>
      </c>
      <c r="C1655" s="2" t="s">
        <v>5657</v>
      </c>
      <c r="D1655" s="2" t="s">
        <v>5658</v>
      </c>
      <c r="E1655" s="2" t="s">
        <v>5659</v>
      </c>
      <c r="F1655" s="3" t="str">
        <f>HYPERLINK(Tabella1[[#This Row],[doi0]])</f>
        <v>https://dx.doi.org/10.1097/SCS.0000000000006753</v>
      </c>
    </row>
    <row r="1656" spans="1:6" ht="45" x14ac:dyDescent="0.25">
      <c r="B1656" s="2" t="s">
        <v>5660</v>
      </c>
      <c r="C1656" s="2" t="s">
        <v>5661</v>
      </c>
      <c r="D1656" s="2" t="s">
        <v>730</v>
      </c>
      <c r="E1656" s="2" t="s">
        <v>5662</v>
      </c>
      <c r="F1656" s="3" t="str">
        <f>HYPERLINK(Tabella1[[#This Row],[doi0]])</f>
        <v>http://arxiv.org/abs/2005.12409</v>
      </c>
    </row>
    <row r="1657" spans="1:6" ht="30" x14ac:dyDescent="0.25">
      <c r="B1657" s="2" t="s">
        <v>5663</v>
      </c>
      <c r="C1657" s="2" t="s">
        <v>5664</v>
      </c>
      <c r="D1657" s="2" t="s">
        <v>2577</v>
      </c>
      <c r="E1657" s="2" t="s">
        <v>5665</v>
      </c>
      <c r="F1657" s="3" t="str">
        <f>HYPERLINK(Tabella1[[#This Row],[doi0]])</f>
        <v>https://dx.doi.org/10.1016/S2213-8587(20)30181-9</v>
      </c>
    </row>
    <row r="1658" spans="1:6" ht="30" x14ac:dyDescent="0.25">
      <c r="B1658" s="2" t="s">
        <v>5666</v>
      </c>
      <c r="C1658" s="2" t="s">
        <v>5667</v>
      </c>
      <c r="D1658" s="2" t="s">
        <v>5668</v>
      </c>
      <c r="E1658" s="2" t="s">
        <v>5669</v>
      </c>
      <c r="F1658" s="3" t="str">
        <f>HYPERLINK(Tabella1[[#This Row],[doi0]])</f>
        <v>https://dx.doi.org/10.1161/jaha.120.017529</v>
      </c>
    </row>
    <row r="1659" spans="1:6" ht="60" x14ac:dyDescent="0.25">
      <c r="B1659" s="2" t="s">
        <v>5670</v>
      </c>
      <c r="C1659" s="2" t="s">
        <v>5671</v>
      </c>
      <c r="D1659" s="2" t="s">
        <v>253</v>
      </c>
      <c r="E1659" s="2" t="s">
        <v>5672</v>
      </c>
      <c r="F1659" s="3" t="str">
        <f>HYPERLINK(Tabella1[[#This Row],[doi0]])</f>
        <v>https://dx.doi.org/10.1177/0194599820929613</v>
      </c>
    </row>
    <row r="1660" spans="1:6" ht="45" x14ac:dyDescent="0.25">
      <c r="B1660" s="2" t="s">
        <v>5673</v>
      </c>
      <c r="C1660" s="2" t="s">
        <v>5674</v>
      </c>
      <c r="D1660" s="2" t="s">
        <v>595</v>
      </c>
      <c r="E1660" s="2" t="s">
        <v>5675</v>
      </c>
      <c r="F1660" s="3" t="str">
        <f>HYPERLINK(Tabella1[[#This Row],[doi0]])</f>
        <v>https://dx.doi.org/10.1002/lary.28846</v>
      </c>
    </row>
    <row r="1661" spans="1:6" ht="30" x14ac:dyDescent="0.25">
      <c r="B1661" s="2" t="s">
        <v>5676</v>
      </c>
      <c r="C1661" s="2" t="s">
        <v>5677</v>
      </c>
      <c r="D1661" s="2" t="s">
        <v>1173</v>
      </c>
      <c r="E1661" s="2" t="s">
        <v>5678</v>
      </c>
      <c r="F1661" s="3" t="str">
        <f>HYPERLINK(Tabella1[[#This Row],[doi0]])</f>
        <v>https://dx.doi.org/10.1002/ccd.28889</v>
      </c>
    </row>
    <row r="1662" spans="1:6" ht="45" x14ac:dyDescent="0.25">
      <c r="B1662" s="2" t="s">
        <v>5679</v>
      </c>
      <c r="C1662" s="2" t="s">
        <v>5680</v>
      </c>
      <c r="D1662" s="2" t="s">
        <v>492</v>
      </c>
      <c r="E1662" s="2" t="s">
        <v>5681</v>
      </c>
      <c r="F1662" s="3" t="str">
        <f>HYPERLINK(Tabella1[[#This Row],[doi0]])</f>
        <v>https://dx.doi.org/10.1016/j.autrev.2020.102574</v>
      </c>
    </row>
    <row r="1663" spans="1:6" ht="45" x14ac:dyDescent="0.25">
      <c r="B1663" s="2" t="s">
        <v>5682</v>
      </c>
      <c r="C1663" s="2" t="s">
        <v>5683</v>
      </c>
      <c r="D1663" s="2" t="s">
        <v>5309</v>
      </c>
      <c r="E1663" s="2" t="s">
        <v>5684</v>
      </c>
      <c r="F1663" s="3" t="str">
        <f>HYPERLINK(Tabella1[[#This Row],[doi0]])</f>
        <v>https://dx.doi.org/10.1016/j.anorl.2020.04.006</v>
      </c>
    </row>
    <row r="1664" spans="1:6" ht="30" x14ac:dyDescent="0.25">
      <c r="A1664" s="5" t="s">
        <v>7692</v>
      </c>
      <c r="B1664" s="2" t="s">
        <v>5685</v>
      </c>
      <c r="C1664" s="2" t="s">
        <v>5686</v>
      </c>
      <c r="D1664" s="2" t="s">
        <v>5687</v>
      </c>
      <c r="E1664" s="2" t="s">
        <v>5688</v>
      </c>
      <c r="F1664" s="3" t="str">
        <f>HYPERLINK(Tabella1[[#This Row],[doi0]])</f>
        <v>https://dx.doi.org/10.3389/fphar.2020.00854</v>
      </c>
    </row>
    <row r="1665" spans="1:6" ht="45" x14ac:dyDescent="0.25">
      <c r="A1665" s="5" t="s">
        <v>7692</v>
      </c>
      <c r="B1665" s="2" t="s">
        <v>5689</v>
      </c>
      <c r="C1665" s="2" t="s">
        <v>5690</v>
      </c>
      <c r="D1665" s="2" t="s">
        <v>5691</v>
      </c>
      <c r="E1665" s="2" t="s">
        <v>5692</v>
      </c>
      <c r="F1665" s="3" t="str">
        <f>HYPERLINK(Tabella1[[#This Row],[doi0]])</f>
        <v>https://dx.doi.org/10.1007/s40257-020-00540-0</v>
      </c>
    </row>
    <row r="1666" spans="1:6" ht="45" x14ac:dyDescent="0.25">
      <c r="A1666" s="5" t="s">
        <v>7692</v>
      </c>
      <c r="B1666" s="2" t="s">
        <v>5693</v>
      </c>
      <c r="C1666" s="2" t="s">
        <v>5694</v>
      </c>
      <c r="D1666" s="2" t="s">
        <v>2708</v>
      </c>
      <c r="E1666" s="2" t="s">
        <v>1</v>
      </c>
      <c r="F1666" s="3" t="str">
        <f>HYPERLINK(Tabella1[[#This Row],[doi0]])</f>
        <v>--</v>
      </c>
    </row>
    <row r="1667" spans="1:6" ht="45" x14ac:dyDescent="0.25">
      <c r="B1667" s="2" t="s">
        <v>5695</v>
      </c>
      <c r="C1667" s="2" t="s">
        <v>5696</v>
      </c>
      <c r="D1667" s="2" t="s">
        <v>5697</v>
      </c>
      <c r="E1667" s="2" t="s">
        <v>5698</v>
      </c>
      <c r="F1667" s="3" t="str">
        <f>HYPERLINK(Tabella1[[#This Row],[doi0]])</f>
        <v>https://dx.doi.org/10.1016/j.jphys.2020.03.011</v>
      </c>
    </row>
    <row r="1668" spans="1:6" ht="60" x14ac:dyDescent="0.25">
      <c r="A1668" s="5" t="s">
        <v>7692</v>
      </c>
      <c r="B1668" s="2" t="s">
        <v>5699</v>
      </c>
      <c r="C1668" s="2" t="s">
        <v>5700</v>
      </c>
      <c r="D1668" s="2" t="s">
        <v>1023</v>
      </c>
      <c r="E1668" s="2" t="s">
        <v>5701</v>
      </c>
      <c r="F1668" s="3" t="str">
        <f>HYPERLINK(Tabella1[[#This Row],[doi0]])</f>
        <v>https://dx.doi.org/10.1016/j.cardfail.2020.06.003</v>
      </c>
    </row>
    <row r="1669" spans="1:6" ht="45" x14ac:dyDescent="0.25">
      <c r="B1669" s="2" t="s">
        <v>5699</v>
      </c>
      <c r="C1669" s="2" t="s">
        <v>5702</v>
      </c>
      <c r="D1669" s="2" t="s">
        <v>1023</v>
      </c>
      <c r="E1669" s="2" t="s">
        <v>5701</v>
      </c>
      <c r="F1669" s="3" t="str">
        <f>HYPERLINK(Tabella1[[#This Row],[doi0]])</f>
        <v>https://dx.doi.org/10.1016/j.cardfail.2020.06.003</v>
      </c>
    </row>
    <row r="1670" spans="1:6" ht="60" x14ac:dyDescent="0.25">
      <c r="B1670" s="2" t="s">
        <v>5703</v>
      </c>
      <c r="C1670" s="2" t="s">
        <v>5704</v>
      </c>
      <c r="D1670" s="2" t="s">
        <v>946</v>
      </c>
      <c r="E1670" s="2" t="s">
        <v>5705</v>
      </c>
      <c r="F1670" s="3" t="str">
        <f>HYPERLINK(Tabella1[[#This Row],[doi0]])</f>
        <v>https://dx.doi.org/10.1016/j.jmig.2020.04.041</v>
      </c>
    </row>
    <row r="1671" spans="1:6" ht="90" x14ac:dyDescent="0.25">
      <c r="A1671" s="5" t="s">
        <v>7692</v>
      </c>
      <c r="B1671" s="2" t="s">
        <v>5706</v>
      </c>
      <c r="C1671" s="2" t="s">
        <v>5707</v>
      </c>
      <c r="D1671" s="2" t="s">
        <v>2246</v>
      </c>
      <c r="E1671" s="2" t="s">
        <v>5708</v>
      </c>
      <c r="F1671" s="3" t="str">
        <f>HYPERLINK(Tabella1[[#This Row],[doi0]])</f>
        <v>https://dx.doi.org/10.1111/jdv.16720</v>
      </c>
    </row>
    <row r="1672" spans="1:6" ht="60" x14ac:dyDescent="0.25">
      <c r="B1672" s="2" t="s">
        <v>5709</v>
      </c>
      <c r="C1672" s="2" t="s">
        <v>5710</v>
      </c>
      <c r="D1672" s="2" t="s">
        <v>5711</v>
      </c>
      <c r="E1672" s="2" t="s">
        <v>5712</v>
      </c>
      <c r="F1672" s="3" t="str">
        <f>HYPERLINK(Tabella1[[#This Row],[doi0]])</f>
        <v>https://dx.doi.org/10.1111/ajt.15933</v>
      </c>
    </row>
    <row r="1673" spans="1:6" ht="60" x14ac:dyDescent="0.25">
      <c r="A1673" s="5" t="s">
        <v>7692</v>
      </c>
      <c r="B1673" s="2" t="s">
        <v>5709</v>
      </c>
      <c r="C1673" s="2" t="s">
        <v>5713</v>
      </c>
      <c r="D1673" s="2" t="s">
        <v>5711</v>
      </c>
      <c r="E1673" s="2" t="s">
        <v>5712</v>
      </c>
      <c r="F1673" s="3" t="str">
        <f>HYPERLINK(Tabella1[[#This Row],[doi0]])</f>
        <v>https://dx.doi.org/10.1111/ajt.15933</v>
      </c>
    </row>
    <row r="1674" spans="1:6" ht="45" x14ac:dyDescent="0.25">
      <c r="B1674" s="2" t="s">
        <v>5714</v>
      </c>
      <c r="C1674" s="2" t="s">
        <v>5715</v>
      </c>
      <c r="D1674" s="2" t="s">
        <v>4216</v>
      </c>
      <c r="E1674" s="2" t="s">
        <v>5716</v>
      </c>
      <c r="F1674" s="3" t="str">
        <f>HYPERLINK(Tabella1[[#This Row],[doi0]])</f>
        <v>https://dx.doi.org/10.1016/j.jaci.2020.06.009</v>
      </c>
    </row>
    <row r="1675" spans="1:6" ht="45" x14ac:dyDescent="0.25">
      <c r="B1675" s="2" t="s">
        <v>5717</v>
      </c>
      <c r="C1675" s="2" t="s">
        <v>5718</v>
      </c>
      <c r="D1675" s="2" t="s">
        <v>2035</v>
      </c>
      <c r="E1675" s="2" t="s">
        <v>5719</v>
      </c>
      <c r="F1675" s="3" t="str">
        <f>HYPERLINK(Tabella1[[#This Row],[doi0]])</f>
        <v>http://dx.doi.org/10.1007/s10049-020-00721-8</v>
      </c>
    </row>
    <row r="1676" spans="1:6" ht="30" x14ac:dyDescent="0.25">
      <c r="A1676" s="5" t="s">
        <v>7692</v>
      </c>
      <c r="B1676" s="2" t="s">
        <v>5720</v>
      </c>
      <c r="C1676" s="2" t="s">
        <v>5721</v>
      </c>
      <c r="D1676" s="2" t="s">
        <v>1391</v>
      </c>
      <c r="E1676" s="2" t="s">
        <v>5722</v>
      </c>
      <c r="F1676" s="3" t="str">
        <f>HYPERLINK(Tabella1[[#This Row],[doi0]])</f>
        <v>https://dx.doi.org/10.4103/ijo.IJO_1527_20</v>
      </c>
    </row>
    <row r="1677" spans="1:6" ht="60" x14ac:dyDescent="0.25">
      <c r="A1677" s="5" t="s">
        <v>7692</v>
      </c>
      <c r="B1677" s="2" t="s">
        <v>5723</v>
      </c>
      <c r="C1677" s="2" t="s">
        <v>5724</v>
      </c>
      <c r="D1677" s="2" t="s">
        <v>5725</v>
      </c>
      <c r="E1677" s="2" t="s">
        <v>5726</v>
      </c>
      <c r="F1677" s="3" t="str">
        <f>HYPERLINK(Tabella1[[#This Row],[doi0]])</f>
        <v>https://dx.doi.org/10.1007/s00540-020-02819-2</v>
      </c>
    </row>
    <row r="1678" spans="1:6" ht="60" x14ac:dyDescent="0.25">
      <c r="B1678" s="2" t="s">
        <v>5727</v>
      </c>
      <c r="C1678" s="2" t="s">
        <v>5728</v>
      </c>
      <c r="D1678" s="2" t="s">
        <v>2293</v>
      </c>
      <c r="E1678" s="2" t="s">
        <v>5729</v>
      </c>
      <c r="F1678" s="3" t="str">
        <f>HYPERLINK(Tabella1[[#This Row],[doi0]])</f>
        <v>http://ovidsp.ovid.com/ovidweb.cgi?T=JS&amp;PAGE=reference&amp;D=medl&amp;NEWS=N&amp;AN=32051071</v>
      </c>
    </row>
    <row r="1679" spans="1:6" ht="60" x14ac:dyDescent="0.25">
      <c r="A1679" s="5" t="s">
        <v>7692</v>
      </c>
      <c r="B1679" s="2" t="s">
        <v>5730</v>
      </c>
      <c r="C1679" s="2" t="s">
        <v>5731</v>
      </c>
      <c r="D1679" s="2" t="s">
        <v>5732</v>
      </c>
      <c r="E1679" s="2" t="s">
        <v>5733</v>
      </c>
      <c r="F1679" s="3" t="str">
        <f>HYPERLINK(Tabella1[[#This Row],[doi0]])</f>
        <v>https://dx.doi.org/10.5853/jos.2020.01599</v>
      </c>
    </row>
    <row r="1680" spans="1:6" ht="45" x14ac:dyDescent="0.25">
      <c r="A1680" s="5" t="s">
        <v>7692</v>
      </c>
      <c r="B1680" s="2" t="s">
        <v>5734</v>
      </c>
      <c r="C1680" s="2" t="s">
        <v>5735</v>
      </c>
      <c r="D1680" s="2" t="s">
        <v>1310</v>
      </c>
      <c r="E1680" s="2" t="s">
        <v>5736</v>
      </c>
      <c r="F1680" s="3" t="str">
        <f>HYPERLINK(Tabella1[[#This Row],[doi0]])</f>
        <v>https://dx.doi.org/10.1097/CM9.0000000000000810</v>
      </c>
    </row>
    <row r="1681" spans="1:6" ht="45" x14ac:dyDescent="0.25">
      <c r="B1681" s="2" t="s">
        <v>5737</v>
      </c>
      <c r="C1681" s="2" t="s">
        <v>5738</v>
      </c>
      <c r="D1681" s="2" t="s">
        <v>5739</v>
      </c>
      <c r="E1681" s="2" t="s">
        <v>5740</v>
      </c>
      <c r="F1681" s="3" t="str">
        <f>HYPERLINK(Tabella1[[#This Row],[doi0]])</f>
        <v>https://dx.doi.org/10.1016/j.annemergmed.2020.04.004</v>
      </c>
    </row>
    <row r="1682" spans="1:6" ht="60" x14ac:dyDescent="0.25">
      <c r="A1682" s="5" t="s">
        <v>7692</v>
      </c>
      <c r="B1682" s="2" t="s">
        <v>5741</v>
      </c>
      <c r="C1682" s="2" t="s">
        <v>5731</v>
      </c>
      <c r="D1682" s="2" t="s">
        <v>5742</v>
      </c>
      <c r="E1682" s="2" t="s">
        <v>5733</v>
      </c>
      <c r="F1682" s="3" t="str">
        <f>HYPERLINK(Tabella1[[#This Row],[doi0]])</f>
        <v>https://dx.doi.org/10.5853/jos.2020.01599</v>
      </c>
    </row>
    <row r="1683" spans="1:6" ht="30" x14ac:dyDescent="0.25">
      <c r="B1683" s="2" t="s">
        <v>5743</v>
      </c>
      <c r="C1683" s="2" t="s">
        <v>5744</v>
      </c>
      <c r="D1683" s="2" t="s">
        <v>3119</v>
      </c>
      <c r="E1683" s="2" t="s">
        <v>5745</v>
      </c>
      <c r="F1683" s="3" t="str">
        <f>HYPERLINK(Tabella1[[#This Row],[doi0]])</f>
        <v>https://dx.doi.org/10.1016/s2214-109x(20)30125-x</v>
      </c>
    </row>
    <row r="1684" spans="1:6" ht="45" x14ac:dyDescent="0.25">
      <c r="B1684" s="2" t="s">
        <v>5746</v>
      </c>
      <c r="C1684" s="2" t="s">
        <v>5747</v>
      </c>
      <c r="D1684" s="2" t="s">
        <v>5748</v>
      </c>
      <c r="E1684" s="2" t="s">
        <v>5749</v>
      </c>
      <c r="F1684" s="3" t="str">
        <f>HYPERLINK(Tabella1[[#This Row],[doi0]])</f>
        <v>https://dx.doi.org/10.3348/kjr.2020.0342</v>
      </c>
    </row>
    <row r="1685" spans="1:6" ht="45" x14ac:dyDescent="0.25">
      <c r="A1685" s="5" t="s">
        <v>7692</v>
      </c>
      <c r="B1685" s="2" t="s">
        <v>5746</v>
      </c>
      <c r="C1685" s="2" t="s">
        <v>5750</v>
      </c>
      <c r="D1685" s="2" t="s">
        <v>5751</v>
      </c>
      <c r="E1685" s="2" t="s">
        <v>5752</v>
      </c>
      <c r="F1685" s="3" t="str">
        <f>HYPERLINK(Tabella1[[#This Row],[doi0]])</f>
        <v>https://dx.doi.org/10.1002/agm2.12113</v>
      </c>
    </row>
    <row r="1686" spans="1:6" ht="75" x14ac:dyDescent="0.25">
      <c r="B1686" s="2" t="s">
        <v>5753</v>
      </c>
      <c r="C1686" s="2" t="s">
        <v>5754</v>
      </c>
      <c r="D1686" s="2" t="s">
        <v>5755</v>
      </c>
      <c r="E1686" s="2" t="s">
        <v>5756</v>
      </c>
      <c r="F1686" s="3" t="str">
        <f>HYPERLINK(Tabella1[[#This Row],[doi0]])</f>
        <v>https://dx.doi.org/10.11622/smedj.2020046</v>
      </c>
    </row>
    <row r="1687" spans="1:6" ht="60" x14ac:dyDescent="0.25">
      <c r="A1687" s="5" t="s">
        <v>7692</v>
      </c>
      <c r="B1687" s="2" t="s">
        <v>5757</v>
      </c>
      <c r="C1687" s="2" t="s">
        <v>5758</v>
      </c>
      <c r="D1687" s="2" t="s">
        <v>5759</v>
      </c>
      <c r="E1687" s="2" t="s">
        <v>5760</v>
      </c>
      <c r="F1687" s="3" t="str">
        <f>HYPERLINK(Tabella1[[#This Row],[doi0]])</f>
        <v>https://dx.doi.org/10.1111/tid.13425</v>
      </c>
    </row>
    <row r="1688" spans="1:6" ht="45" x14ac:dyDescent="0.25">
      <c r="A1688" s="5" t="s">
        <v>7692</v>
      </c>
      <c r="B1688" s="2" t="s">
        <v>5761</v>
      </c>
      <c r="C1688" s="2" t="s">
        <v>5762</v>
      </c>
      <c r="D1688" s="2" t="s">
        <v>2901</v>
      </c>
      <c r="E1688" s="2" t="s">
        <v>1</v>
      </c>
      <c r="F1688" s="3" t="str">
        <f>HYPERLINK(Tabella1[[#This Row],[doi0]])</f>
        <v>--</v>
      </c>
    </row>
    <row r="1689" spans="1:6" ht="45" x14ac:dyDescent="0.25">
      <c r="A1689" s="5" t="s">
        <v>7692</v>
      </c>
      <c r="B1689" s="2" t="s">
        <v>5763</v>
      </c>
      <c r="C1689" s="2" t="s">
        <v>5764</v>
      </c>
      <c r="D1689" s="2" t="s">
        <v>237</v>
      </c>
      <c r="E1689" s="2" t="s">
        <v>5765</v>
      </c>
      <c r="F1689" s="3" t="str">
        <f>HYPERLINK(Tabella1[[#This Row],[doi0]])</f>
        <v>https://dx.doi.org/10.1017/dmp.2020.214</v>
      </c>
    </row>
    <row r="1690" spans="1:6" ht="45" x14ac:dyDescent="0.25">
      <c r="B1690" s="2" t="s">
        <v>5766</v>
      </c>
      <c r="C1690" s="2" t="s">
        <v>5767</v>
      </c>
      <c r="D1690" s="2" t="s">
        <v>5768</v>
      </c>
      <c r="E1690" s="2" t="s">
        <v>5769</v>
      </c>
      <c r="F1690" s="3" t="str">
        <f>HYPERLINK(Tabella1[[#This Row],[doi0]])</f>
        <v>https://dx.doi.org/10.1007/s00467-020-04555-x</v>
      </c>
    </row>
    <row r="1691" spans="1:6" ht="45" x14ac:dyDescent="0.25">
      <c r="B1691" s="2" t="s">
        <v>5770</v>
      </c>
      <c r="C1691" s="2" t="s">
        <v>5771</v>
      </c>
      <c r="D1691" s="2" t="s">
        <v>5772</v>
      </c>
      <c r="E1691" s="2" t="s">
        <v>5773</v>
      </c>
      <c r="F1691" s="3" t="str">
        <f>HYPERLINK(Tabella1[[#This Row],[doi0]])</f>
        <v>http://dx.doi.org/10.1186/s13054-020-02991-7</v>
      </c>
    </row>
    <row r="1692" spans="1:6" ht="30" x14ac:dyDescent="0.25">
      <c r="A1692" s="5" t="s">
        <v>7692</v>
      </c>
      <c r="B1692" s="2" t="s">
        <v>5774</v>
      </c>
      <c r="C1692" s="2" t="s">
        <v>5775</v>
      </c>
      <c r="D1692" s="2" t="s">
        <v>5776</v>
      </c>
      <c r="E1692" s="2" t="s">
        <v>5777</v>
      </c>
      <c r="F1692" s="3" t="str">
        <f>HYPERLINK(Tabella1[[#This Row],[doi0]])</f>
        <v>https://dx.doi.org/10.1016/j.ejrad.2020.109008</v>
      </c>
    </row>
    <row r="1693" spans="1:6" ht="30" x14ac:dyDescent="0.25">
      <c r="B1693" s="2" t="s">
        <v>5778</v>
      </c>
      <c r="C1693" s="2" t="s">
        <v>5779</v>
      </c>
      <c r="D1693" s="2" t="s">
        <v>3879</v>
      </c>
      <c r="E1693" s="2" t="s">
        <v>5780</v>
      </c>
      <c r="F1693" s="3" t="str">
        <f>HYPERLINK(Tabella1[[#This Row],[doi0]])</f>
        <v>https://dx.doi.org/10.1002/jmv.25813</v>
      </c>
    </row>
    <row r="1694" spans="1:6" ht="75" x14ac:dyDescent="0.25">
      <c r="B1694" s="2" t="s">
        <v>5781</v>
      </c>
      <c r="C1694" s="2" t="s">
        <v>5782</v>
      </c>
      <c r="D1694" s="2" t="s">
        <v>1302</v>
      </c>
      <c r="E1694" s="2" t="s">
        <v>5783</v>
      </c>
      <c r="F1694" s="3" t="str">
        <f>HYPERLINK(Tabella1[[#This Row],[doi0]])</f>
        <v>https://dx.doi.org/10.3760/cma.j.cn121430-20200226-00339</v>
      </c>
    </row>
    <row r="1695" spans="1:6" ht="45" x14ac:dyDescent="0.25">
      <c r="B1695" s="2" t="s">
        <v>5784</v>
      </c>
      <c r="C1695" s="2" t="s">
        <v>5785</v>
      </c>
      <c r="D1695" s="2" t="s">
        <v>5786</v>
      </c>
      <c r="E1695" s="2" t="s">
        <v>5787</v>
      </c>
      <c r="F1695" s="3" t="str">
        <f>HYPERLINK(Tabella1[[#This Row],[doi0]])</f>
        <v>https://dx.doi.org/10.1016/j.ajic.2020.05.043</v>
      </c>
    </row>
    <row r="1696" spans="1:6" ht="60" x14ac:dyDescent="0.25">
      <c r="A1696" s="5" t="s">
        <v>7692</v>
      </c>
      <c r="B1696" s="2" t="s">
        <v>5788</v>
      </c>
      <c r="C1696" s="2" t="s">
        <v>5789</v>
      </c>
      <c r="D1696" s="2" t="s">
        <v>5790</v>
      </c>
      <c r="E1696" s="2" t="s">
        <v>5791</v>
      </c>
      <c r="F1696" s="3" t="str">
        <f>HYPERLINK(Tabella1[[#This Row],[doi0]])</f>
        <v>https://dx.doi.org/10.1002/rmv.2136</v>
      </c>
    </row>
    <row r="1697" spans="1:6" ht="60" x14ac:dyDescent="0.25">
      <c r="A1697" s="5" t="s">
        <v>7692</v>
      </c>
      <c r="B1697" s="2" t="s">
        <v>5792</v>
      </c>
      <c r="C1697" s="2" t="s">
        <v>5793</v>
      </c>
      <c r="D1697" s="2" t="s">
        <v>253</v>
      </c>
      <c r="E1697" s="2" t="s">
        <v>5794</v>
      </c>
      <c r="F1697" s="3" t="str">
        <f>HYPERLINK(Tabella1[[#This Row],[doi0]])</f>
        <v>https://dx.doi.org/10.1177/0194599820923632</v>
      </c>
    </row>
    <row r="1698" spans="1:6" ht="60" x14ac:dyDescent="0.25">
      <c r="A1698" s="5" t="s">
        <v>7692</v>
      </c>
      <c r="B1698" s="2" t="s">
        <v>5795</v>
      </c>
      <c r="C1698" s="2" t="s">
        <v>5796</v>
      </c>
      <c r="D1698" s="2" t="s">
        <v>5797</v>
      </c>
      <c r="E1698" s="2" t="s">
        <v>5798</v>
      </c>
      <c r="F1698" s="3" t="str">
        <f>HYPERLINK(Tabella1[[#This Row],[doi0]])</f>
        <v>https://dx.doi.org/10.1007/s11060-020-03523-7</v>
      </c>
    </row>
    <row r="1699" spans="1:6" ht="45" x14ac:dyDescent="0.25">
      <c r="B1699" s="2" t="s">
        <v>5799</v>
      </c>
      <c r="C1699" s="2" t="s">
        <v>5800</v>
      </c>
      <c r="D1699" s="2" t="s">
        <v>71</v>
      </c>
      <c r="E1699" s="2" t="s">
        <v>5801</v>
      </c>
      <c r="F1699" s="3" t="str">
        <f>HYPERLINK(Tabella1[[#This Row],[doi0]])</f>
        <v>https://dx.doi.org/10.2106/jbjs.20.00709</v>
      </c>
    </row>
    <row r="1700" spans="1:6" ht="45" x14ac:dyDescent="0.25">
      <c r="A1700" s="5" t="s">
        <v>7692</v>
      </c>
      <c r="B1700" s="2" t="s">
        <v>5802</v>
      </c>
      <c r="C1700" s="2" t="s">
        <v>5803</v>
      </c>
      <c r="D1700" s="2" t="s">
        <v>3119</v>
      </c>
      <c r="E1700" s="2" t="s">
        <v>5804</v>
      </c>
      <c r="F1700" s="3" t="str">
        <f>HYPERLINK(Tabella1[[#This Row],[doi0]])</f>
        <v>https://dx.doi.org/10.1016/s2214-109x(20)30300-4</v>
      </c>
    </row>
    <row r="1701" spans="1:6" ht="45" x14ac:dyDescent="0.25">
      <c r="A1701" s="5" t="s">
        <v>7692</v>
      </c>
      <c r="B1701" s="2" t="s">
        <v>5805</v>
      </c>
      <c r="C1701" s="2" t="s">
        <v>5806</v>
      </c>
      <c r="D1701" s="2" t="s">
        <v>5807</v>
      </c>
      <c r="E1701" s="2" t="s">
        <v>5808</v>
      </c>
      <c r="F1701" s="3" t="str">
        <f>HYPERLINK(Tabella1[[#This Row],[doi0]])</f>
        <v>https://dx.doi.org/10.1136/bjophthalmol-2020-316776</v>
      </c>
    </row>
    <row r="1702" spans="1:6" ht="45" x14ac:dyDescent="0.25">
      <c r="A1702" s="5" t="s">
        <v>7692</v>
      </c>
      <c r="B1702" s="2" t="s">
        <v>5809</v>
      </c>
      <c r="C1702" s="2" t="s">
        <v>5810</v>
      </c>
      <c r="D1702" s="2" t="s">
        <v>514</v>
      </c>
      <c r="E1702" s="2" t="s">
        <v>5811</v>
      </c>
      <c r="F1702" s="3" t="str">
        <f>HYPERLINK(Tabella1[[#This Row],[doi0]])</f>
        <v>https://dx.doi.org/10.1016/j.scitotenv.2020.140524</v>
      </c>
    </row>
    <row r="1703" spans="1:6" ht="30" x14ac:dyDescent="0.25">
      <c r="A1703" s="5" t="s">
        <v>7692</v>
      </c>
      <c r="B1703" s="2" t="s">
        <v>5812</v>
      </c>
      <c r="C1703" s="2" t="s">
        <v>5813</v>
      </c>
      <c r="D1703" s="2" t="s">
        <v>3555</v>
      </c>
      <c r="E1703" s="2" t="s">
        <v>5814</v>
      </c>
      <c r="F1703" s="3" t="str">
        <f>HYPERLINK(Tabella1[[#This Row],[doi0]])</f>
        <v>https://dx.doi.org/10.2196/19332</v>
      </c>
    </row>
    <row r="1704" spans="1:6" ht="60" x14ac:dyDescent="0.25">
      <c r="A1704" s="5" t="s">
        <v>7692</v>
      </c>
      <c r="B1704" s="2" t="s">
        <v>5815</v>
      </c>
      <c r="C1704" s="2" t="s">
        <v>5816</v>
      </c>
      <c r="D1704" s="2" t="s">
        <v>981</v>
      </c>
      <c r="E1704" s="2" t="s">
        <v>5817</v>
      </c>
      <c r="F1704" s="3" t="str">
        <f>HYPERLINK(Tabella1[[#This Row],[doi0]])</f>
        <v>https://dx.doi.org/10.1093/ajhp/zxaa219</v>
      </c>
    </row>
    <row r="1705" spans="1:6" ht="60" x14ac:dyDescent="0.25">
      <c r="B1705" s="2" t="s">
        <v>5818</v>
      </c>
      <c r="C1705" s="2" t="s">
        <v>5819</v>
      </c>
      <c r="D1705" s="2" t="s">
        <v>2733</v>
      </c>
      <c r="E1705" s="2" t="s">
        <v>5820</v>
      </c>
      <c r="F1705" s="3" t="str">
        <f>HYPERLINK(Tabella1[[#This Row],[doi0]])</f>
        <v>http://dx.doi.org/10.1136/annrheumdis-2020-217877</v>
      </c>
    </row>
    <row r="1706" spans="1:6" ht="30" x14ac:dyDescent="0.25">
      <c r="B1706" s="2" t="s">
        <v>5821</v>
      </c>
      <c r="C1706" s="2" t="s">
        <v>5822</v>
      </c>
      <c r="D1706" s="2" t="s">
        <v>315</v>
      </c>
      <c r="E1706" s="2" t="s">
        <v>1</v>
      </c>
      <c r="F1706" s="3" t="str">
        <f>HYPERLINK(Tabella1[[#This Row],[doi0]])</f>
        <v>--</v>
      </c>
    </row>
    <row r="1707" spans="1:6" ht="45" x14ac:dyDescent="0.25">
      <c r="A1707" s="5" t="s">
        <v>7692</v>
      </c>
      <c r="B1707" s="2" t="s">
        <v>5823</v>
      </c>
      <c r="C1707" s="2" t="s">
        <v>5824</v>
      </c>
      <c r="D1707" s="2" t="s">
        <v>5825</v>
      </c>
      <c r="E1707" s="2" t="s">
        <v>1</v>
      </c>
      <c r="F1707" s="3" t="str">
        <f>HYPERLINK(Tabella1[[#This Row],[doi0]])</f>
        <v>--</v>
      </c>
    </row>
    <row r="1708" spans="1:6" ht="75" x14ac:dyDescent="0.25">
      <c r="B1708" s="2" t="s">
        <v>5826</v>
      </c>
      <c r="C1708" s="2" t="s">
        <v>5827</v>
      </c>
      <c r="D1708" s="2" t="s">
        <v>5828</v>
      </c>
      <c r="E1708" s="2" t="s">
        <v>5829</v>
      </c>
      <c r="F1708" s="3" t="str">
        <f>HYPERLINK(Tabella1[[#This Row],[doi0]])</f>
        <v>https://dx.doi.org/10.4103/aian.AIAN_302_20</v>
      </c>
    </row>
    <row r="1709" spans="1:6" ht="60" x14ac:dyDescent="0.25">
      <c r="B1709" s="2" t="s">
        <v>5826</v>
      </c>
      <c r="C1709" s="2" t="s">
        <v>5830</v>
      </c>
      <c r="D1709" s="2" t="s">
        <v>5828</v>
      </c>
      <c r="E1709" s="2" t="s">
        <v>5831</v>
      </c>
      <c r="F1709" s="3" t="str">
        <f>HYPERLINK(Tabella1[[#This Row],[doi0]])</f>
        <v>https://dx.doi.org/10.4103/0972-2327.282442</v>
      </c>
    </row>
    <row r="1710" spans="1:6" ht="30" x14ac:dyDescent="0.25">
      <c r="B1710" s="2" t="s">
        <v>5832</v>
      </c>
      <c r="C1710" s="2" t="s">
        <v>5833</v>
      </c>
      <c r="D1710" s="2" t="s">
        <v>5834</v>
      </c>
      <c r="E1710" s="2" t="s">
        <v>5835</v>
      </c>
      <c r="F1710" s="3" t="str">
        <f>HYPERLINK(Tabella1[[#This Row],[doi0]])</f>
        <v>https://dx.doi.org/10.1016/j.ajogmf.2020.100110</v>
      </c>
    </row>
    <row r="1711" spans="1:6" ht="45" x14ac:dyDescent="0.25">
      <c r="A1711" s="5" t="s">
        <v>7692</v>
      </c>
      <c r="B1711" s="2" t="s">
        <v>5836</v>
      </c>
      <c r="C1711" s="2" t="s">
        <v>5837</v>
      </c>
      <c r="D1711" s="2" t="s">
        <v>2099</v>
      </c>
      <c r="E1711" s="2" t="s">
        <v>5838</v>
      </c>
      <c r="F1711" s="3" t="str">
        <f>HYPERLINK(Tabella1[[#This Row],[doi0]])</f>
        <v>https://dx.doi.org/10.1007/s00520-020-05588-6</v>
      </c>
    </row>
    <row r="1712" spans="1:6" ht="75" x14ac:dyDescent="0.25">
      <c r="A1712" s="5" t="s">
        <v>7692</v>
      </c>
      <c r="B1712" s="2" t="s">
        <v>5839</v>
      </c>
      <c r="C1712" s="2" t="s">
        <v>5840</v>
      </c>
      <c r="D1712" s="2" t="s">
        <v>889</v>
      </c>
      <c r="E1712" s="2" t="s">
        <v>5841</v>
      </c>
      <c r="F1712" s="3" t="str">
        <f>HYPERLINK(Tabella1[[#This Row],[doi0]])</f>
        <v>https://dx.doi.org/10.1016/j.chest.2020.03.063</v>
      </c>
    </row>
    <row r="1713" spans="1:6" ht="75" x14ac:dyDescent="0.25">
      <c r="B1713" s="2" t="s">
        <v>5839</v>
      </c>
      <c r="C1713" s="2" t="s">
        <v>5842</v>
      </c>
      <c r="D1713" s="2" t="s">
        <v>889</v>
      </c>
      <c r="E1713" s="2" t="s">
        <v>5841</v>
      </c>
      <c r="F1713" s="3" t="str">
        <f>HYPERLINK(Tabella1[[#This Row],[doi0]])</f>
        <v>https://dx.doi.org/10.1016/j.chest.2020.03.063</v>
      </c>
    </row>
    <row r="1714" spans="1:6" ht="45" x14ac:dyDescent="0.25">
      <c r="A1714" s="5" t="s">
        <v>7692</v>
      </c>
      <c r="B1714" s="2" t="s">
        <v>5843</v>
      </c>
      <c r="C1714" s="2" t="s">
        <v>5844</v>
      </c>
      <c r="D1714" s="2" t="s">
        <v>5845</v>
      </c>
      <c r="E1714" s="2" t="s">
        <v>5846</v>
      </c>
      <c r="F1714" s="3" t="str">
        <f>HYPERLINK(Tabella1[[#This Row],[doi0]])</f>
        <v>https://dx.doi.org/10.1177/0885066620942097</v>
      </c>
    </row>
    <row r="1715" spans="1:6" ht="30" x14ac:dyDescent="0.25">
      <c r="B1715" s="2" t="s">
        <v>5847</v>
      </c>
      <c r="C1715" s="2" t="s">
        <v>5848</v>
      </c>
      <c r="D1715" s="2" t="s">
        <v>503</v>
      </c>
      <c r="E1715" s="2" t="s">
        <v>5849</v>
      </c>
      <c r="F1715" s="3" t="str">
        <f>HYPERLINK(Tabella1[[#This Row],[doi0]])</f>
        <v>http://dx.doi.org/10.35366/92868</v>
      </c>
    </row>
    <row r="1716" spans="1:6" ht="45" x14ac:dyDescent="0.25">
      <c r="B1716" s="2" t="s">
        <v>5850</v>
      </c>
      <c r="C1716" s="2" t="s">
        <v>5851</v>
      </c>
      <c r="D1716" s="2" t="s">
        <v>5852</v>
      </c>
      <c r="E1716" s="2" t="s">
        <v>5853</v>
      </c>
      <c r="F1716" s="3" t="str">
        <f>HYPERLINK(Tabella1[[#This Row],[doi0]])</f>
        <v>https://dx.doi.org/10.3399/bjgp20X710201</v>
      </c>
    </row>
    <row r="1717" spans="1:6" ht="45" x14ac:dyDescent="0.25">
      <c r="A1717" s="5" t="s">
        <v>7692</v>
      </c>
      <c r="B1717" s="2" t="s">
        <v>5854</v>
      </c>
      <c r="C1717" s="2" t="s">
        <v>5855</v>
      </c>
      <c r="D1717" s="2" t="s">
        <v>5856</v>
      </c>
      <c r="E1717" s="2" t="s">
        <v>5857</v>
      </c>
      <c r="F1717" s="3" t="str">
        <f>HYPERLINK(Tabella1[[#This Row],[doi0]])</f>
        <v>https://dx.doi.org/10.1016/j.drudis.2020.06.030</v>
      </c>
    </row>
    <row r="1718" spans="1:6" ht="60" x14ac:dyDescent="0.25">
      <c r="B1718" s="2" t="s">
        <v>5858</v>
      </c>
      <c r="C1718" s="2" t="s">
        <v>5859</v>
      </c>
      <c r="D1718" s="2" t="s">
        <v>5860</v>
      </c>
      <c r="E1718" s="2" t="s">
        <v>5861</v>
      </c>
      <c r="F1718" s="3" t="str">
        <f>HYPERLINK(Tabella1[[#This Row],[doi0]])</f>
        <v>https://dx.doi.org/10.1007/s00068-020-01364-7</v>
      </c>
    </row>
    <row r="1719" spans="1:6" ht="45" x14ac:dyDescent="0.25">
      <c r="B1719" s="2" t="s">
        <v>5862</v>
      </c>
      <c r="C1719" s="2" t="s">
        <v>5863</v>
      </c>
      <c r="D1719" s="2" t="s">
        <v>318</v>
      </c>
      <c r="E1719" s="2" t="s">
        <v>5864</v>
      </c>
      <c r="F1719" s="3" t="str">
        <f>HYPERLINK(Tabella1[[#This Row],[doi0]])</f>
        <v>https://dx.doi.org/10.1136/bmj.m1154</v>
      </c>
    </row>
    <row r="1720" spans="1:6" ht="60" x14ac:dyDescent="0.25">
      <c r="A1720" s="5" t="s">
        <v>7692</v>
      </c>
      <c r="B1720" s="2" t="s">
        <v>5865</v>
      </c>
      <c r="C1720" s="2" t="s">
        <v>5866</v>
      </c>
      <c r="D1720" s="2" t="s">
        <v>1306</v>
      </c>
      <c r="E1720" s="2" t="s">
        <v>5867</v>
      </c>
      <c r="F1720" s="3" t="str">
        <f>HYPERLINK(Tabella1[[#This Row],[doi0]])</f>
        <v>https://dx.doi.org/10.1016/j.arbres.2020.03.017</v>
      </c>
    </row>
    <row r="1721" spans="1:6" ht="45" x14ac:dyDescent="0.25">
      <c r="B1721" s="2" t="s">
        <v>5872</v>
      </c>
      <c r="C1721" s="2" t="s">
        <v>5873</v>
      </c>
      <c r="D1721" s="2" t="s">
        <v>730</v>
      </c>
      <c r="E1721" s="2" t="s">
        <v>5874</v>
      </c>
      <c r="F1721" s="3" t="str">
        <f>HYPERLINK(Tabella1[[#This Row],[doi0]])</f>
        <v>http://arxiv.org/abs/2005.10248</v>
      </c>
    </row>
    <row r="1722" spans="1:6" ht="45" x14ac:dyDescent="0.25">
      <c r="B1722" s="2" t="s">
        <v>5875</v>
      </c>
      <c r="C1722" s="2" t="s">
        <v>5876</v>
      </c>
      <c r="D1722" s="2" t="s">
        <v>395</v>
      </c>
      <c r="E1722" s="2" t="s">
        <v>5877</v>
      </c>
      <c r="F1722" s="3" t="str">
        <f>HYPERLINK(Tabella1[[#This Row],[doi0]])</f>
        <v>http://dx.doi.org/10.1016/j.cjca.2020.05.033</v>
      </c>
    </row>
    <row r="1723" spans="1:6" ht="45" x14ac:dyDescent="0.25">
      <c r="B1723" s="2" t="s">
        <v>5878</v>
      </c>
      <c r="C1723" s="2" t="s">
        <v>5879</v>
      </c>
      <c r="D1723" s="2" t="s">
        <v>138</v>
      </c>
      <c r="E1723" s="2" t="s">
        <v>5880</v>
      </c>
      <c r="F1723" s="3" t="str">
        <f>HYPERLINK(Tabella1[[#This Row],[doi0]])</f>
        <v>https://dx.doi.org/10.1017/ice.2020.108</v>
      </c>
    </row>
    <row r="1724" spans="1:6" ht="45" x14ac:dyDescent="0.25">
      <c r="A1724" s="5" t="s">
        <v>7692</v>
      </c>
      <c r="B1724" s="2" t="s">
        <v>5881</v>
      </c>
      <c r="C1724" s="2" t="s">
        <v>5882</v>
      </c>
      <c r="D1724" s="2" t="s">
        <v>2181</v>
      </c>
      <c r="E1724" s="2" t="s">
        <v>5883</v>
      </c>
      <c r="F1724" s="3" t="str">
        <f>HYPERLINK(Tabella1[[#This Row],[doi0]])</f>
        <v>https://dx.doi.org/10.1097/prs.0000000000007268</v>
      </c>
    </row>
    <row r="1725" spans="1:6" ht="90" x14ac:dyDescent="0.25">
      <c r="B1725" s="2" t="s">
        <v>5884</v>
      </c>
      <c r="C1725" s="2" t="s">
        <v>5885</v>
      </c>
      <c r="D1725" s="2" t="s">
        <v>303</v>
      </c>
      <c r="E1725" s="2" t="s">
        <v>1</v>
      </c>
      <c r="F1725" s="3" t="str">
        <f>HYPERLINK(Tabella1[[#This Row],[doi0]])</f>
        <v>--</v>
      </c>
    </row>
    <row r="1726" spans="1:6" ht="90" x14ac:dyDescent="0.25">
      <c r="B1726" s="2" t="s">
        <v>5884</v>
      </c>
      <c r="C1726" s="2" t="s">
        <v>5886</v>
      </c>
      <c r="D1726" s="2" t="s">
        <v>303</v>
      </c>
      <c r="E1726" s="2" t="s">
        <v>1</v>
      </c>
      <c r="F1726" s="3" t="str">
        <f>HYPERLINK(Tabella1[[#This Row],[doi0]])</f>
        <v>--</v>
      </c>
    </row>
    <row r="1727" spans="1:6" ht="90" x14ac:dyDescent="0.25">
      <c r="B1727" s="2" t="s">
        <v>5884</v>
      </c>
      <c r="C1727" s="2" t="s">
        <v>5887</v>
      </c>
      <c r="D1727" s="2" t="s">
        <v>730</v>
      </c>
      <c r="E1727" s="2" t="s">
        <v>1</v>
      </c>
      <c r="F1727" s="3" t="str">
        <f>HYPERLINK(Tabella1[[#This Row],[doi0]])</f>
        <v>--</v>
      </c>
    </row>
    <row r="1728" spans="1:6" ht="60" x14ac:dyDescent="0.25">
      <c r="A1728" s="5" t="s">
        <v>7692</v>
      </c>
      <c r="B1728" s="2" t="s">
        <v>5868</v>
      </c>
      <c r="C1728" s="2" t="s">
        <v>5869</v>
      </c>
      <c r="D1728" s="2" t="s">
        <v>5870</v>
      </c>
      <c r="E1728" s="2" t="s">
        <v>5871</v>
      </c>
      <c r="F1728" s="3" t="str">
        <f>HYPERLINK(Tabella1[[#This Row],[doi0]])</f>
        <v>https://dx.doi.org/10.1111/aogs.13962</v>
      </c>
    </row>
    <row r="1729" spans="1:6" ht="90" x14ac:dyDescent="0.25">
      <c r="B1729" s="2" t="s">
        <v>5888</v>
      </c>
      <c r="C1729" s="2" t="s">
        <v>5889</v>
      </c>
      <c r="D1729" s="2" t="s">
        <v>367</v>
      </c>
      <c r="E1729" s="2" t="s">
        <v>5890</v>
      </c>
      <c r="F1729" s="3" t="str">
        <f>HYPERLINK(Tabella1[[#This Row],[doi0]])</f>
        <v>https://dx.doi.org/10.1007/s10072-020-04448-9</v>
      </c>
    </row>
    <row r="1730" spans="1:6" ht="30" x14ac:dyDescent="0.25">
      <c r="A1730" s="5" t="s">
        <v>7692</v>
      </c>
      <c r="B1730" s="2" t="s">
        <v>5891</v>
      </c>
      <c r="C1730" s="2" t="s">
        <v>5892</v>
      </c>
      <c r="D1730" s="2" t="s">
        <v>3731</v>
      </c>
      <c r="E1730" s="2" t="s">
        <v>5893</v>
      </c>
      <c r="F1730" s="3" t="str">
        <f>HYPERLINK(Tabella1[[#This Row],[doi0]])</f>
        <v>https://dx.doi.org/10.1111/dth.14063</v>
      </c>
    </row>
    <row r="1731" spans="1:6" ht="30" x14ac:dyDescent="0.25">
      <c r="B1731" s="2" t="s">
        <v>5894</v>
      </c>
      <c r="C1731" s="2" t="s">
        <v>5895</v>
      </c>
      <c r="D1731" s="2" t="s">
        <v>4195</v>
      </c>
      <c r="E1731" s="2" t="s">
        <v>5896</v>
      </c>
      <c r="F1731" s="3" t="str">
        <f>HYPERLINK(Tabella1[[#This Row],[doi0]])</f>
        <v>https://dx.doi.org/10.1111/head.13821</v>
      </c>
    </row>
    <row r="1732" spans="1:6" ht="45" x14ac:dyDescent="0.25">
      <c r="A1732" s="5" t="s">
        <v>7692</v>
      </c>
      <c r="B1732" s="2" t="s">
        <v>5897</v>
      </c>
      <c r="C1732" s="2" t="s">
        <v>5898</v>
      </c>
      <c r="D1732" s="2" t="s">
        <v>4148</v>
      </c>
      <c r="E1732" s="2" t="s">
        <v>5899</v>
      </c>
      <c r="F1732" s="3" t="str">
        <f>HYPERLINK(Tabella1[[#This Row],[doi0]])</f>
        <v>https://dx.doi.org/10.1590/0100-6991e-20202570</v>
      </c>
    </row>
    <row r="1733" spans="1:6" ht="60" x14ac:dyDescent="0.25">
      <c r="B1733" s="2" t="s">
        <v>5900</v>
      </c>
      <c r="C1733" s="2" t="s">
        <v>5901</v>
      </c>
      <c r="D1733" s="2" t="s">
        <v>5902</v>
      </c>
      <c r="E1733" s="2" t="s">
        <v>5903</v>
      </c>
      <c r="F1733" s="3" t="str">
        <f>HYPERLINK(Tabella1[[#This Row],[doi0]])</f>
        <v>https://dx.doi.org/10.20452/pamw.15424</v>
      </c>
    </row>
    <row r="1734" spans="1:6" ht="60" x14ac:dyDescent="0.25">
      <c r="B1734" s="2" t="s">
        <v>5900</v>
      </c>
      <c r="C1734" s="2" t="s">
        <v>5904</v>
      </c>
      <c r="D1734" s="2" t="s">
        <v>5902</v>
      </c>
      <c r="E1734" s="2" t="s">
        <v>5905</v>
      </c>
      <c r="F1734" s="3" t="str">
        <f>HYPERLINK(Tabella1[[#This Row],[doi0]])</f>
        <v>https://dx.doi.org/10.20452/pamw.15270</v>
      </c>
    </row>
    <row r="1735" spans="1:6" ht="45" x14ac:dyDescent="0.25">
      <c r="B1735" s="2" t="s">
        <v>5900</v>
      </c>
      <c r="C1735" s="2" t="s">
        <v>5906</v>
      </c>
      <c r="D1735" s="2" t="s">
        <v>5902</v>
      </c>
      <c r="E1735" s="2" t="s">
        <v>5905</v>
      </c>
      <c r="F1735" s="3" t="str">
        <f>HYPERLINK(Tabella1[[#This Row],[doi0]])</f>
        <v>https://dx.doi.org/10.20452/pamw.15270</v>
      </c>
    </row>
    <row r="1736" spans="1:6" ht="30" x14ac:dyDescent="0.25">
      <c r="B1736" s="2" t="s">
        <v>5907</v>
      </c>
      <c r="C1736" s="2" t="s">
        <v>5908</v>
      </c>
      <c r="D1736" s="2" t="s">
        <v>5909</v>
      </c>
      <c r="E1736" s="2" t="s">
        <v>5910</v>
      </c>
      <c r="F1736" s="3" t="str">
        <f>HYPERLINK(Tabella1[[#This Row],[doi0]])</f>
        <v>https://dx.doi.org/10.1016/j.healthpol.2020.05.008</v>
      </c>
    </row>
    <row r="1737" spans="1:6" ht="30" x14ac:dyDescent="0.25">
      <c r="B1737" s="2" t="s">
        <v>5911</v>
      </c>
      <c r="C1737" s="2" t="s">
        <v>5912</v>
      </c>
      <c r="D1737" s="2" t="s">
        <v>5913</v>
      </c>
      <c r="E1737" s="2" t="s">
        <v>5914</v>
      </c>
      <c r="F1737" s="3" t="str">
        <f>HYPERLINK(Tabella1[[#This Row],[doi0]])</f>
        <v>https://dx.doi.org/10.1080/10837450.2020.1764670</v>
      </c>
    </row>
    <row r="1738" spans="1:6" ht="60" x14ac:dyDescent="0.25">
      <c r="B1738" s="2" t="s">
        <v>5915</v>
      </c>
      <c r="C1738" s="2" t="s">
        <v>5916</v>
      </c>
      <c r="D1738" s="2" t="s">
        <v>5917</v>
      </c>
      <c r="E1738" s="2" t="s">
        <v>5918</v>
      </c>
      <c r="F1738" s="3" t="str">
        <f>HYPERLINK(Tabella1[[#This Row],[doi0]])</f>
        <v>https://dx.doi.org/10.1007/s11605-020-04665-9</v>
      </c>
    </row>
    <row r="1739" spans="1:6" ht="60" x14ac:dyDescent="0.25">
      <c r="B1739" s="2" t="s">
        <v>5919</v>
      </c>
      <c r="C1739" s="2" t="s">
        <v>5920</v>
      </c>
      <c r="D1739" s="2" t="s">
        <v>5921</v>
      </c>
      <c r="E1739" s="2" t="s">
        <v>5922</v>
      </c>
      <c r="F1739" s="3" t="str">
        <f>HYPERLINK(Tabella1[[#This Row],[doi0]])</f>
        <v>http://ovidsp.ovid.com/ovidweb.cgi?T=JS&amp;PAGE=reference&amp;D=prem&amp;NEWS=N&amp;AN=32490022</v>
      </c>
    </row>
    <row r="1740" spans="1:6" ht="45" x14ac:dyDescent="0.25">
      <c r="A1740" s="5" t="s">
        <v>7692</v>
      </c>
      <c r="B1740" s="2" t="s">
        <v>5923</v>
      </c>
      <c r="C1740" s="2" t="s">
        <v>5924</v>
      </c>
      <c r="D1740" s="2" t="s">
        <v>3830</v>
      </c>
      <c r="E1740" s="2" t="s">
        <v>5925</v>
      </c>
      <c r="F1740" s="3" t="str">
        <f>HYPERLINK(Tabella1[[#This Row],[doi0]])</f>
        <v>https://dx.doi.org/10.1055/a-1193-9315</v>
      </c>
    </row>
    <row r="1741" spans="1:6" ht="45" x14ac:dyDescent="0.25">
      <c r="B1741" s="2" t="s">
        <v>5926</v>
      </c>
      <c r="C1741" s="2" t="s">
        <v>5927</v>
      </c>
      <c r="D1741" s="2" t="s">
        <v>2050</v>
      </c>
      <c r="E1741" s="2" t="s">
        <v>5928</v>
      </c>
      <c r="F1741" s="3" t="str">
        <f>HYPERLINK(Tabella1[[#This Row],[doi0]])</f>
        <v>https://dx.doi.org/10.1007/s10840-020-00789-9</v>
      </c>
    </row>
    <row r="1742" spans="1:6" ht="90" x14ac:dyDescent="0.25">
      <c r="B1742" s="2" t="s">
        <v>5929</v>
      </c>
      <c r="C1742" s="2" t="s">
        <v>5930</v>
      </c>
      <c r="D1742" s="2" t="s">
        <v>350</v>
      </c>
      <c r="E1742" s="2" t="s">
        <v>5931</v>
      </c>
      <c r="F1742" s="3" t="str">
        <f>HYPERLINK(Tabella1[[#This Row],[doi0]])</f>
        <v>https://dx.doi.org/10.1016/j.dsx.2020.03.012</v>
      </c>
    </row>
    <row r="1743" spans="1:6" ht="60" x14ac:dyDescent="0.25">
      <c r="B1743" s="2" t="s">
        <v>5932</v>
      </c>
      <c r="C1743" s="2" t="s">
        <v>5933</v>
      </c>
      <c r="D1743" s="2" t="s">
        <v>5934</v>
      </c>
      <c r="E1743" s="2" t="s">
        <v>5935</v>
      </c>
      <c r="F1743" s="3" t="str">
        <f>HYPERLINK(Tabella1[[#This Row],[doi0]])</f>
        <v>https://dx.doi.org/10.1016/j.hlc.2020.05.001</v>
      </c>
    </row>
    <row r="1744" spans="1:6" ht="45" x14ac:dyDescent="0.25">
      <c r="B1744" s="2" t="s">
        <v>5936</v>
      </c>
      <c r="C1744" s="2" t="s">
        <v>5937</v>
      </c>
      <c r="D1744" s="2" t="s">
        <v>5938</v>
      </c>
      <c r="E1744" s="2" t="s">
        <v>5939</v>
      </c>
      <c r="F1744" s="3" t="str">
        <f>HYPERLINK(Tabella1[[#This Row],[doi0]])</f>
        <v>https://dx.doi.org/10.1097/mat.0000000000001173</v>
      </c>
    </row>
    <row r="1745" spans="1:6" ht="60" x14ac:dyDescent="0.25">
      <c r="A1745" s="5" t="s">
        <v>7692</v>
      </c>
      <c r="B1745" s="2" t="s">
        <v>5940</v>
      </c>
      <c r="C1745" s="2" t="s">
        <v>5943</v>
      </c>
      <c r="D1745" s="2" t="s">
        <v>269</v>
      </c>
      <c r="E1745" s="2" t="s">
        <v>5942</v>
      </c>
      <c r="F1745" s="3" t="str">
        <f>HYPERLINK(Tabella1[[#This Row],[doi0]])</f>
        <v>https://dx.doi.org/10.1111/codi.15203</v>
      </c>
    </row>
    <row r="1746" spans="1:6" ht="60" x14ac:dyDescent="0.25">
      <c r="B1746" s="2" t="s">
        <v>5940</v>
      </c>
      <c r="C1746" s="2" t="s">
        <v>5941</v>
      </c>
      <c r="D1746" s="2" t="s">
        <v>269</v>
      </c>
      <c r="E1746" s="2" t="s">
        <v>5942</v>
      </c>
      <c r="F1746" s="3" t="str">
        <f>HYPERLINK(Tabella1[[#This Row],[doi0]])</f>
        <v>https://dx.doi.org/10.1111/codi.15203</v>
      </c>
    </row>
    <row r="1747" spans="1:6" ht="45" x14ac:dyDescent="0.25">
      <c r="A1747" s="5" t="s">
        <v>7692</v>
      </c>
      <c r="B1747" s="2" t="s">
        <v>5944</v>
      </c>
      <c r="C1747" s="2" t="s">
        <v>5945</v>
      </c>
      <c r="D1747" s="2" t="s">
        <v>5946</v>
      </c>
      <c r="E1747" s="2" t="s">
        <v>5947</v>
      </c>
      <c r="F1747" s="3" t="str">
        <f>HYPERLINK(Tabella1[[#This Row],[doi0]])</f>
        <v>https://dx.doi.org/10.1097/md.0000000000020844</v>
      </c>
    </row>
    <row r="1748" spans="1:6" ht="45" x14ac:dyDescent="0.25">
      <c r="A1748" s="5" t="s">
        <v>7692</v>
      </c>
      <c r="B1748" s="2" t="s">
        <v>5948</v>
      </c>
      <c r="C1748" s="2" t="s">
        <v>5949</v>
      </c>
      <c r="D1748" s="2" t="s">
        <v>5950</v>
      </c>
      <c r="E1748" s="2" t="s">
        <v>5951</v>
      </c>
      <c r="F1748" s="3" t="str">
        <f>HYPERLINK(Tabella1[[#This Row],[doi0]])</f>
        <v>https://dx.doi.org/10.1186/s12910-020-00491-5</v>
      </c>
    </row>
    <row r="1749" spans="1:6" ht="30" x14ac:dyDescent="0.25">
      <c r="B1749" s="2" t="s">
        <v>5952</v>
      </c>
      <c r="C1749" s="2" t="s">
        <v>5953</v>
      </c>
      <c r="D1749" s="2" t="s">
        <v>5954</v>
      </c>
      <c r="E1749" s="2" t="s">
        <v>5955</v>
      </c>
      <c r="F1749" s="3" t="str">
        <f>HYPERLINK(Tabella1[[#This Row],[doi0]])</f>
        <v>https://dx.doi.org/10.1111/resp.13824</v>
      </c>
    </row>
    <row r="1750" spans="1:6" ht="45" x14ac:dyDescent="0.25">
      <c r="B1750" s="2" t="s">
        <v>5956</v>
      </c>
      <c r="C1750" s="2" t="s">
        <v>5957</v>
      </c>
      <c r="D1750" s="2" t="s">
        <v>2729</v>
      </c>
      <c r="E1750" s="2" t="s">
        <v>5958</v>
      </c>
      <c r="F1750" s="3" t="str">
        <f>HYPERLINK(Tabella1[[#This Row],[doi0]])</f>
        <v>https://dx.doi.org/10.1016/S1473-3099(20)30285-1</v>
      </c>
    </row>
    <row r="1751" spans="1:6" ht="30" x14ac:dyDescent="0.25">
      <c r="B1751" s="2" t="s">
        <v>5959</v>
      </c>
      <c r="C1751" s="2" t="s">
        <v>5960</v>
      </c>
      <c r="D1751" s="2" t="s">
        <v>2395</v>
      </c>
      <c r="E1751" s="2" t="s">
        <v>5961</v>
      </c>
      <c r="F1751" s="3" t="str">
        <f>HYPERLINK(Tabella1[[#This Row],[doi0]])</f>
        <v>https://dx.doi.org/10.1177/0025817220926930</v>
      </c>
    </row>
    <row r="1752" spans="1:6" ht="45" x14ac:dyDescent="0.25">
      <c r="A1752" s="5" t="s">
        <v>7692</v>
      </c>
      <c r="B1752" s="2" t="s">
        <v>5962</v>
      </c>
      <c r="C1752" s="2" t="s">
        <v>5963</v>
      </c>
      <c r="D1752" s="2" t="s">
        <v>5964</v>
      </c>
      <c r="E1752" s="2" t="s">
        <v>5965</v>
      </c>
      <c r="F1752" s="3" t="str">
        <f>HYPERLINK(Tabella1[[#This Row],[doi0]])</f>
        <v>https://dx.doi.org/10.1016/j.jviscsurg.2020.06.005</v>
      </c>
    </row>
    <row r="1753" spans="1:6" ht="60" x14ac:dyDescent="0.25">
      <c r="B1753" s="2" t="s">
        <v>5966</v>
      </c>
      <c r="C1753" s="2" t="s">
        <v>5967</v>
      </c>
      <c r="D1753" s="2" t="s">
        <v>964</v>
      </c>
      <c r="E1753" s="2" t="s">
        <v>5968</v>
      </c>
      <c r="F1753" s="3" t="str">
        <f>HYPERLINK(Tabella1[[#This Row],[doi0]])</f>
        <v>https://dx.doi.org/10.3802/jgo.2020.31.e59</v>
      </c>
    </row>
    <row r="1754" spans="1:6" ht="45" x14ac:dyDescent="0.25">
      <c r="A1754" s="5" t="s">
        <v>7692</v>
      </c>
      <c r="B1754" s="2" t="s">
        <v>5969</v>
      </c>
      <c r="C1754" s="2" t="s">
        <v>5970</v>
      </c>
      <c r="D1754" s="2" t="s">
        <v>5971</v>
      </c>
      <c r="E1754" s="2" t="s">
        <v>5972</v>
      </c>
      <c r="F1754" s="3" t="str">
        <f>HYPERLINK(Tabella1[[#This Row],[doi0]])</f>
        <v>https://dx.doi.org/10.4103/jfmpc.jfmpc_619_20</v>
      </c>
    </row>
    <row r="1755" spans="1:6" ht="75" x14ac:dyDescent="0.25">
      <c r="A1755" s="5" t="s">
        <v>7692</v>
      </c>
      <c r="B1755" s="2" t="s">
        <v>5969</v>
      </c>
      <c r="C1755" s="2" t="s">
        <v>5973</v>
      </c>
      <c r="D1755" s="2" t="s">
        <v>5971</v>
      </c>
      <c r="E1755" s="2" t="s">
        <v>5974</v>
      </c>
      <c r="F1755" s="3" t="str">
        <f>HYPERLINK(Tabella1[[#This Row],[doi0]])</f>
        <v>https://dx.doi.org/10.4103/jfmpc.jfmpc_620_20</v>
      </c>
    </row>
    <row r="1756" spans="1:6" ht="30" x14ac:dyDescent="0.25">
      <c r="B1756" s="2" t="s">
        <v>5969</v>
      </c>
      <c r="C1756" s="2" t="s">
        <v>5975</v>
      </c>
      <c r="D1756" s="2" t="s">
        <v>5976</v>
      </c>
      <c r="E1756" s="2" t="s">
        <v>5977</v>
      </c>
      <c r="F1756" s="3" t="str">
        <f>HYPERLINK(Tabella1[[#This Row],[doi0]])</f>
        <v>http://dx.doi.org/10.1055/s-0040-1712775</v>
      </c>
    </row>
    <row r="1757" spans="1:6" ht="60" x14ac:dyDescent="0.25">
      <c r="B1757" s="2" t="s">
        <v>5978</v>
      </c>
      <c r="C1757" s="2" t="s">
        <v>5979</v>
      </c>
      <c r="D1757" s="2" t="s">
        <v>2330</v>
      </c>
      <c r="E1757" s="2" t="s">
        <v>5980</v>
      </c>
      <c r="F1757" s="3" t="str">
        <f>HYPERLINK(Tabella1[[#This Row],[doi0]])</f>
        <v>https://dx.doi.org/10.3390/ijerph17093067</v>
      </c>
    </row>
    <row r="1758" spans="1:6" ht="45" x14ac:dyDescent="0.25">
      <c r="B1758" s="2" t="s">
        <v>5981</v>
      </c>
      <c r="C1758" s="2" t="s">
        <v>5982</v>
      </c>
      <c r="D1758" s="2" t="s">
        <v>5983</v>
      </c>
      <c r="E1758" s="2" t="s">
        <v>5984</v>
      </c>
      <c r="F1758" s="3" t="str">
        <f>HYPERLINK(Tabella1[[#This Row],[doi0]])</f>
        <v>https://dx.doi.org/10.1016/j.recesp.2020.05.002</v>
      </c>
    </row>
    <row r="1759" spans="1:6" ht="30" x14ac:dyDescent="0.25">
      <c r="B1759" s="2" t="s">
        <v>5985</v>
      </c>
      <c r="C1759" s="2" t="s">
        <v>5986</v>
      </c>
      <c r="D1759" s="2" t="s">
        <v>5269</v>
      </c>
      <c r="E1759" s="2" t="s">
        <v>5987</v>
      </c>
      <c r="F1759" s="3" t="str">
        <f>HYPERLINK(Tabella1[[#This Row],[doi0]])</f>
        <v>https://dx.doi.org/10.1136/bjsports-2020-102596</v>
      </c>
    </row>
    <row r="1760" spans="1:6" ht="60" x14ac:dyDescent="0.25">
      <c r="A1760" s="5" t="s">
        <v>7692</v>
      </c>
      <c r="B1760" s="2" t="s">
        <v>5988</v>
      </c>
      <c r="C1760" s="2" t="s">
        <v>5989</v>
      </c>
      <c r="D1760" s="2" t="s">
        <v>5990</v>
      </c>
      <c r="E1760" s="2" t="s">
        <v>5991</v>
      </c>
      <c r="F1760" s="3" t="str">
        <f>HYPERLINK(Tabella1[[#This Row],[doi0]])</f>
        <v>https://dx.doi.org/10.1093/arclin/acaa046</v>
      </c>
    </row>
    <row r="1761" spans="1:6" ht="60" x14ac:dyDescent="0.25">
      <c r="A1761" s="5" t="s">
        <v>7692</v>
      </c>
      <c r="B1761" s="2" t="s">
        <v>5988</v>
      </c>
      <c r="C1761" s="2" t="s">
        <v>5992</v>
      </c>
      <c r="D1761" s="2" t="s">
        <v>5993</v>
      </c>
      <c r="E1761" s="2" t="s">
        <v>5991</v>
      </c>
      <c r="F1761" s="3" t="str">
        <f>HYPERLINK(Tabella1[[#This Row],[doi0]])</f>
        <v>https://dx.doi.org/10.1093/arclin/acaa046</v>
      </c>
    </row>
    <row r="1762" spans="1:6" ht="60" x14ac:dyDescent="0.25">
      <c r="A1762" s="5" t="s">
        <v>7692</v>
      </c>
      <c r="B1762" s="2" t="s">
        <v>5988</v>
      </c>
      <c r="C1762" s="2" t="s">
        <v>5994</v>
      </c>
      <c r="D1762" s="2" t="s">
        <v>5995</v>
      </c>
      <c r="E1762" s="2" t="s">
        <v>5996</v>
      </c>
      <c r="F1762" s="3" t="str">
        <f>HYPERLINK(Tabella1[[#This Row],[doi0]])</f>
        <v>https://dx.doi.org/10.1080/13854046.2020.1767214</v>
      </c>
    </row>
    <row r="1763" spans="1:6" ht="30" x14ac:dyDescent="0.25">
      <c r="A1763" s="5" t="s">
        <v>7692</v>
      </c>
      <c r="B1763" s="2" t="s">
        <v>5997</v>
      </c>
      <c r="C1763" s="2" t="s">
        <v>5998</v>
      </c>
      <c r="D1763" s="2" t="s">
        <v>1586</v>
      </c>
      <c r="E1763" s="2" t="s">
        <v>5999</v>
      </c>
      <c r="F1763" s="3" t="str">
        <f>HYPERLINK(Tabella1[[#This Row],[doi0]])</f>
        <v>https://dx.doi.org/10.1016/j.bjan.2020.05.002</v>
      </c>
    </row>
    <row r="1764" spans="1:6" ht="45" x14ac:dyDescent="0.25">
      <c r="B1764" s="2" t="s">
        <v>6000</v>
      </c>
      <c r="C1764" s="2" t="s">
        <v>6001</v>
      </c>
      <c r="D1764" s="2" t="s">
        <v>3658</v>
      </c>
      <c r="E1764" s="2" t="s">
        <v>6002</v>
      </c>
      <c r="F1764" s="3" t="str">
        <f>HYPERLINK(Tabella1[[#This Row],[doi0]])</f>
        <v>https://dx.doi.org/10.1093/pm/pnaa160</v>
      </c>
    </row>
    <row r="1765" spans="1:6" ht="45" x14ac:dyDescent="0.25">
      <c r="B1765" s="2" t="s">
        <v>6003</v>
      </c>
      <c r="C1765" s="2" t="s">
        <v>6004</v>
      </c>
      <c r="D1765" s="2" t="s">
        <v>3555</v>
      </c>
      <c r="E1765" s="2" t="s">
        <v>4815</v>
      </c>
      <c r="F1765" s="3" t="str">
        <f>HYPERLINK(Tabella1[[#This Row],[doi0]])</f>
        <v>https://dx.doi.org/10.2196/18995</v>
      </c>
    </row>
    <row r="1766" spans="1:6" ht="45" x14ac:dyDescent="0.25">
      <c r="B1766" s="2" t="s">
        <v>6005</v>
      </c>
      <c r="C1766" s="2" t="s">
        <v>6006</v>
      </c>
      <c r="D1766" s="2" t="s">
        <v>4762</v>
      </c>
      <c r="E1766" s="2" t="s">
        <v>6007</v>
      </c>
      <c r="F1766" s="3" t="str">
        <f>HYPERLINK(Tabella1[[#This Row],[doi0]])</f>
        <v>https://dx.doi.org/10.1016/j.jamda.2020.04.001</v>
      </c>
    </row>
    <row r="1767" spans="1:6" ht="45" x14ac:dyDescent="0.25">
      <c r="B1767" s="2" t="s">
        <v>6008</v>
      </c>
      <c r="C1767" s="2" t="s">
        <v>6009</v>
      </c>
      <c r="D1767" s="2" t="s">
        <v>374</v>
      </c>
      <c r="E1767" s="2" t="s">
        <v>6010</v>
      </c>
      <c r="F1767" s="3" t="str">
        <f>HYPERLINK(Tabella1[[#This Row],[doi0]])</f>
        <v>https://dx.doi.org/10.1002/hed.26258</v>
      </c>
    </row>
    <row r="1768" spans="1:6" ht="45" x14ac:dyDescent="0.25">
      <c r="B1768" s="2" t="s">
        <v>6011</v>
      </c>
      <c r="C1768" s="2" t="s">
        <v>6012</v>
      </c>
      <c r="D1768" s="2" t="s">
        <v>1452</v>
      </c>
      <c r="E1768" s="2" t="s">
        <v>6013</v>
      </c>
      <c r="F1768" s="3" t="str">
        <f>HYPERLINK(Tabella1[[#This Row],[doi0]])</f>
        <v>https://dx.doi.org/10.1016/s2352-4642(20)30095-x</v>
      </c>
    </row>
    <row r="1769" spans="1:6" ht="60" x14ac:dyDescent="0.25">
      <c r="B1769" s="2" t="s">
        <v>6014</v>
      </c>
      <c r="C1769" s="2" t="s">
        <v>6015</v>
      </c>
      <c r="D1769" s="2" t="s">
        <v>5104</v>
      </c>
      <c r="E1769" s="2" t="s">
        <v>6016</v>
      </c>
      <c r="F1769" s="3" t="str">
        <f>HYPERLINK(Tabella1[[#This Row],[doi0]])</f>
        <v>https://dx.doi.org/10.1016/j.phrs.2020.104837</v>
      </c>
    </row>
    <row r="1770" spans="1:6" ht="30" x14ac:dyDescent="0.25">
      <c r="A1770" s="5" t="s">
        <v>7692</v>
      </c>
      <c r="B1770" s="2" t="s">
        <v>6017</v>
      </c>
      <c r="C1770" s="2" t="s">
        <v>6018</v>
      </c>
      <c r="D1770" s="2" t="s">
        <v>6019</v>
      </c>
      <c r="E1770" s="2" t="s">
        <v>6020</v>
      </c>
      <c r="F1770" s="3" t="str">
        <f>HYPERLINK(Tabella1[[#This Row],[doi0]])</f>
        <v>https://dx.doi.org/10.1016/j.rbmo.2020.06.017</v>
      </c>
    </row>
    <row r="1771" spans="1:6" ht="60" x14ac:dyDescent="0.25">
      <c r="A1771" s="5" t="s">
        <v>7692</v>
      </c>
      <c r="B1771" s="2" t="s">
        <v>6021</v>
      </c>
      <c r="C1771" s="2" t="s">
        <v>6022</v>
      </c>
      <c r="D1771" s="2" t="s">
        <v>6023</v>
      </c>
      <c r="E1771" s="2" t="s">
        <v>6024</v>
      </c>
      <c r="F1771" s="3" t="str">
        <f>HYPERLINK(Tabella1[[#This Row],[doi0]])</f>
        <v>https://dx.doi.org/10.4183/aeb.2020.74</v>
      </c>
    </row>
    <row r="1772" spans="1:6" ht="30" x14ac:dyDescent="0.25">
      <c r="A1772" s="5" t="s">
        <v>7692</v>
      </c>
      <c r="B1772" s="2" t="s">
        <v>6025</v>
      </c>
      <c r="C1772" s="2" t="s">
        <v>6026</v>
      </c>
      <c r="D1772" s="2" t="s">
        <v>4148</v>
      </c>
      <c r="E1772" s="2" t="s">
        <v>6027</v>
      </c>
      <c r="F1772" s="3" t="str">
        <f>HYPERLINK(Tabella1[[#This Row],[doi0]])</f>
        <v>https://dx.doi.org/10.1590/0100-6991e-20202601</v>
      </c>
    </row>
    <row r="1773" spans="1:6" ht="60" x14ac:dyDescent="0.25">
      <c r="A1773" s="5" t="s">
        <v>7692</v>
      </c>
      <c r="B1773" s="2" t="s">
        <v>6028</v>
      </c>
      <c r="C1773" s="2" t="s">
        <v>6029</v>
      </c>
      <c r="D1773" s="2" t="s">
        <v>6030</v>
      </c>
      <c r="E1773" s="2" t="s">
        <v>6031</v>
      </c>
      <c r="F1773" s="3" t="str">
        <f>HYPERLINK(Tabella1[[#This Row],[doi0]])</f>
        <v>https://dx.doi.org/10.1097/BOT.0000000000001842</v>
      </c>
    </row>
    <row r="1774" spans="1:6" ht="60" x14ac:dyDescent="0.25">
      <c r="A1774" s="5" t="s">
        <v>7692</v>
      </c>
      <c r="B1774" s="2" t="s">
        <v>6032</v>
      </c>
      <c r="C1774" s="2" t="s">
        <v>6033</v>
      </c>
      <c r="D1774" s="2" t="s">
        <v>3830</v>
      </c>
      <c r="E1774" s="2" t="s">
        <v>6034</v>
      </c>
      <c r="F1774" s="3" t="str">
        <f>HYPERLINK(Tabella1[[#This Row],[doi0]])</f>
        <v>https://dx.doi.org/10.1055/a-1199-6721</v>
      </c>
    </row>
    <row r="1775" spans="1:6" ht="60" x14ac:dyDescent="0.25">
      <c r="B1775" s="2" t="s">
        <v>6035</v>
      </c>
      <c r="C1775" s="2" t="s">
        <v>6036</v>
      </c>
      <c r="D1775" s="2" t="s">
        <v>542</v>
      </c>
      <c r="E1775" s="2" t="s">
        <v>6037</v>
      </c>
      <c r="F1775" s="3" t="str">
        <f>HYPERLINK(Tabella1[[#This Row],[doi0]])</f>
        <v>https://dx.doi.org/10.3332/ecancer.2020.1048</v>
      </c>
    </row>
    <row r="1776" spans="1:6" ht="30" x14ac:dyDescent="0.25">
      <c r="B1776" s="2" t="s">
        <v>6038</v>
      </c>
      <c r="C1776" s="2" t="s">
        <v>6039</v>
      </c>
      <c r="D1776" s="2" t="s">
        <v>6040</v>
      </c>
      <c r="E1776" s="2" t="s">
        <v>6041</v>
      </c>
      <c r="F1776" s="3" t="str">
        <f>HYPERLINK(Tabella1[[#This Row],[doi0]])</f>
        <v>https://dx.doi.org/10.20529/IJME.2020.042</v>
      </c>
    </row>
    <row r="1777" spans="1:6" ht="45" x14ac:dyDescent="0.25">
      <c r="B1777" s="2" t="s">
        <v>6042</v>
      </c>
      <c r="C1777" s="2" t="s">
        <v>6043</v>
      </c>
      <c r="D1777" s="2" t="s">
        <v>2577</v>
      </c>
      <c r="E1777" s="2" t="s">
        <v>6044</v>
      </c>
      <c r="F1777" s="3" t="str">
        <f>HYPERLINK(Tabella1[[#This Row],[doi0]])</f>
        <v>https://dx.doi.org/10.1016/S2213-8587(20)30215-1</v>
      </c>
    </row>
    <row r="1778" spans="1:6" ht="45" x14ac:dyDescent="0.25">
      <c r="B1778" s="2" t="s">
        <v>6045</v>
      </c>
      <c r="C1778" s="2" t="s">
        <v>6046</v>
      </c>
      <c r="D1778" s="2" t="s">
        <v>6047</v>
      </c>
      <c r="E1778" s="2" t="s">
        <v>6048</v>
      </c>
      <c r="F1778" s="3" t="str">
        <f>HYPERLINK(Tabella1[[#This Row],[doi0]])</f>
        <v>https://dx.doi.org/10.1590/1807-3107bor-2020.vol34.0048</v>
      </c>
    </row>
    <row r="1779" spans="1:6" ht="45" x14ac:dyDescent="0.25">
      <c r="A1779" s="5" t="s">
        <v>7692</v>
      </c>
      <c r="B1779" s="2" t="s">
        <v>6049</v>
      </c>
      <c r="C1779" s="2" t="s">
        <v>6050</v>
      </c>
      <c r="D1779" s="2" t="s">
        <v>3633</v>
      </c>
      <c r="E1779" s="2" t="s">
        <v>6051</v>
      </c>
      <c r="F1779" s="3" t="str">
        <f>HYPERLINK(Tabella1[[#This Row],[doi0]])</f>
        <v>https://dx.doi.org/10.1016/j.mayocp.2020.05.010</v>
      </c>
    </row>
    <row r="1780" spans="1:6" ht="30" x14ac:dyDescent="0.25">
      <c r="B1780" s="2" t="s">
        <v>6052</v>
      </c>
      <c r="C1780" s="2" t="s">
        <v>6053</v>
      </c>
      <c r="D1780" s="2" t="s">
        <v>6054</v>
      </c>
      <c r="E1780" s="2" t="s">
        <v>6055</v>
      </c>
      <c r="F1780" s="3" t="str">
        <f>HYPERLINK(Tabella1[[#This Row],[doi0]])</f>
        <v>https://dx.doi.org/10.1089/tmj.2020.0144</v>
      </c>
    </row>
    <row r="1781" spans="1:6" ht="90" x14ac:dyDescent="0.25">
      <c r="B1781" s="2" t="s">
        <v>6056</v>
      </c>
      <c r="C1781" s="2" t="s">
        <v>6057</v>
      </c>
      <c r="D1781" s="2" t="s">
        <v>5797</v>
      </c>
      <c r="E1781" s="2" t="s">
        <v>1</v>
      </c>
      <c r="F1781" s="3" t="str">
        <f>HYPERLINK(Tabella1[[#This Row],[doi0]])</f>
        <v>--</v>
      </c>
    </row>
    <row r="1782" spans="1:6" ht="30" x14ac:dyDescent="0.25">
      <c r="B1782" s="2" t="s">
        <v>6058</v>
      </c>
      <c r="C1782" s="2" t="s">
        <v>6059</v>
      </c>
      <c r="D1782" s="2" t="s">
        <v>4272</v>
      </c>
      <c r="E1782" s="2" t="s">
        <v>6060</v>
      </c>
      <c r="F1782" s="3" t="str">
        <f>HYPERLINK(Tabella1[[#This Row],[doi0]])</f>
        <v>https://dx.doi.org/10.4269/ajtmh.20-0442</v>
      </c>
    </row>
    <row r="1783" spans="1:6" ht="60" x14ac:dyDescent="0.25">
      <c r="B1783" s="2" t="s">
        <v>6061</v>
      </c>
      <c r="C1783" s="2" t="s">
        <v>6062</v>
      </c>
      <c r="D1783" s="2" t="s">
        <v>6063</v>
      </c>
      <c r="E1783" s="2" t="s">
        <v>6064</v>
      </c>
      <c r="F1783" s="3" t="str">
        <f>HYPERLINK(Tabella1[[#This Row],[doi0]])</f>
        <v>https://dx.doi.org/10.1017/cjn.2020.104</v>
      </c>
    </row>
    <row r="1784" spans="1:6" ht="30" x14ac:dyDescent="0.25">
      <c r="A1784" s="5" t="s">
        <v>7692</v>
      </c>
      <c r="B1784" s="2" t="s">
        <v>6065</v>
      </c>
      <c r="C1784" s="2" t="s">
        <v>6066</v>
      </c>
      <c r="D1784" s="2" t="s">
        <v>3230</v>
      </c>
      <c r="E1784" s="2" t="s">
        <v>6067</v>
      </c>
      <c r="F1784" s="3" t="str">
        <f>HYPERLINK(Tabella1[[#This Row],[doi0]])</f>
        <v>https://dx.doi.org/10.1080/15265161.2020.1777354</v>
      </c>
    </row>
    <row r="1785" spans="1:6" ht="30" x14ac:dyDescent="0.25">
      <c r="B1785" s="2" t="s">
        <v>6068</v>
      </c>
      <c r="C1785" s="2" t="s">
        <v>6069</v>
      </c>
      <c r="D1785" s="2" t="s">
        <v>6070</v>
      </c>
      <c r="E1785" s="2" t="s">
        <v>6071</v>
      </c>
      <c r="F1785" s="3" t="str">
        <f>HYPERLINK(Tabella1[[#This Row],[doi0]])</f>
        <v>https://dx.doi.org/10.1002/cld.968</v>
      </c>
    </row>
    <row r="1786" spans="1:6" ht="75" x14ac:dyDescent="0.25">
      <c r="B1786" s="2" t="s">
        <v>6072</v>
      </c>
      <c r="C1786" s="2" t="s">
        <v>6073</v>
      </c>
      <c r="D1786" s="2" t="s">
        <v>4115</v>
      </c>
      <c r="E1786" s="2" t="s">
        <v>6074</v>
      </c>
      <c r="F1786" s="3" t="str">
        <f>HYPERLINK(Tabella1[[#This Row],[doi0]])</f>
        <v>https://dx.doi.org/10.1002/uog.22029</v>
      </c>
    </row>
    <row r="1787" spans="1:6" ht="60" x14ac:dyDescent="0.25">
      <c r="B1787" s="2" t="s">
        <v>6075</v>
      </c>
      <c r="C1787" s="2" t="s">
        <v>6076</v>
      </c>
      <c r="D1787" s="2" t="s">
        <v>6077</v>
      </c>
      <c r="E1787" s="2" t="s">
        <v>6078</v>
      </c>
      <c r="F1787" s="3" t="str">
        <f>HYPERLINK(Tabella1[[#This Row],[doi0]])</f>
        <v>https://dx.doi.org/10.1017/s1041610220001027</v>
      </c>
    </row>
    <row r="1788" spans="1:6" ht="30" x14ac:dyDescent="0.25">
      <c r="A1788" s="5" t="s">
        <v>7692</v>
      </c>
      <c r="B1788" s="2" t="s">
        <v>6079</v>
      </c>
      <c r="C1788" s="2" t="s">
        <v>6080</v>
      </c>
      <c r="D1788" s="2" t="s">
        <v>1383</v>
      </c>
      <c r="E1788" s="2" t="s">
        <v>6081</v>
      </c>
      <c r="F1788" s="3" t="str">
        <f>HYPERLINK(Tabella1[[#This Row],[doi0]])</f>
        <v>https://dx.doi.org/10.7861/clinmed.rib.20.4.1</v>
      </c>
    </row>
    <row r="1789" spans="1:6" ht="45" x14ac:dyDescent="0.25">
      <c r="B1789" s="2" t="s">
        <v>6082</v>
      </c>
      <c r="C1789" s="2" t="s">
        <v>6083</v>
      </c>
      <c r="D1789" s="2" t="s">
        <v>6084</v>
      </c>
      <c r="E1789" s="2" t="s">
        <v>6085</v>
      </c>
      <c r="F1789" s="3" t="str">
        <f>HYPERLINK(Tabella1[[#This Row],[doi0]])</f>
        <v>https://dx.doi.org/10.1007/s13193-020-01086-7</v>
      </c>
    </row>
    <row r="1790" spans="1:6" ht="45" x14ac:dyDescent="0.25">
      <c r="B1790" s="2" t="s">
        <v>6086</v>
      </c>
      <c r="C1790" s="2" t="s">
        <v>6087</v>
      </c>
      <c r="D1790" s="2" t="s">
        <v>6088</v>
      </c>
      <c r="E1790" s="2" t="s">
        <v>6089</v>
      </c>
      <c r="F1790" s="3" t="str">
        <f>HYPERLINK(Tabella1[[#This Row],[doi0]])</f>
        <v>https://dx.doi.org/10.1007/s12630-020-01591-x</v>
      </c>
    </row>
    <row r="1791" spans="1:6" ht="30" x14ac:dyDescent="0.25">
      <c r="B1791" s="2" t="s">
        <v>6090</v>
      </c>
      <c r="C1791" s="2" t="s">
        <v>6091</v>
      </c>
      <c r="D1791" s="2" t="s">
        <v>83</v>
      </c>
      <c r="E1791" s="2" t="s">
        <v>6092</v>
      </c>
      <c r="F1791" s="3" t="str">
        <f>HYPERLINK(Tabella1[[#This Row],[doi0]])</f>
        <v>https://dx.doi.org/10.1111/dth.13794</v>
      </c>
    </row>
    <row r="1792" spans="1:6" ht="60" x14ac:dyDescent="0.25">
      <c r="B1792" s="2" t="s">
        <v>6093</v>
      </c>
      <c r="C1792" s="2" t="s">
        <v>6094</v>
      </c>
      <c r="D1792" s="2" t="s">
        <v>2140</v>
      </c>
      <c r="E1792" s="2" t="s">
        <v>6095</v>
      </c>
      <c r="F1792" s="3" t="str">
        <f>HYPERLINK(Tabella1[[#This Row],[doi0]])</f>
        <v>https://dx.doi.org/10.1016/j.dld.2020.05.035</v>
      </c>
    </row>
    <row r="1793" spans="1:6" ht="45" x14ac:dyDescent="0.25">
      <c r="B1793" s="2" t="s">
        <v>6096</v>
      </c>
      <c r="C1793" s="2" t="s">
        <v>6097</v>
      </c>
      <c r="D1793" s="2" t="s">
        <v>6098</v>
      </c>
      <c r="E1793" s="2" t="s">
        <v>6099</v>
      </c>
      <c r="F1793" s="3" t="str">
        <f>HYPERLINK(Tabella1[[#This Row],[doi0]])</f>
        <v>https://dx.doi.org/10.1016/j.cpcardiol.2020.100620</v>
      </c>
    </row>
    <row r="1794" spans="1:6" ht="45" x14ac:dyDescent="0.25">
      <c r="B1794" s="2" t="s">
        <v>6100</v>
      </c>
      <c r="C1794" s="2" t="s">
        <v>6101</v>
      </c>
      <c r="D1794" s="2" t="s">
        <v>5480</v>
      </c>
      <c r="E1794" s="2" t="s">
        <v>6102</v>
      </c>
      <c r="F1794" s="3" t="str">
        <f>HYPERLINK(Tabella1[[#This Row],[doi0]])</f>
        <v>https://dx.doi.org/10.5152/dir.2020.20313</v>
      </c>
    </row>
    <row r="1795" spans="1:6" ht="60" x14ac:dyDescent="0.25">
      <c r="A1795" s="5" t="s">
        <v>7692</v>
      </c>
      <c r="B1795" s="2" t="s">
        <v>6103</v>
      </c>
      <c r="C1795" s="2" t="s">
        <v>6104</v>
      </c>
      <c r="D1795" s="2" t="s">
        <v>1391</v>
      </c>
      <c r="E1795" s="2" t="s">
        <v>6105</v>
      </c>
      <c r="F1795" s="3" t="str">
        <f>HYPERLINK(Tabella1[[#This Row],[doi0]])</f>
        <v>https://dx.doi.org/10.4103/ijo.IJO_1789_20</v>
      </c>
    </row>
    <row r="1796" spans="1:6" ht="45" x14ac:dyDescent="0.25">
      <c r="B1796" s="2" t="s">
        <v>6106</v>
      </c>
      <c r="C1796" s="2" t="s">
        <v>6107</v>
      </c>
      <c r="D1796" s="2" t="s">
        <v>6108</v>
      </c>
      <c r="E1796" s="2" t="s">
        <v>6109</v>
      </c>
      <c r="F1796" s="3" t="str">
        <f>HYPERLINK(Tabella1[[#This Row],[doi0]])</f>
        <v>https://dx.doi.org/10.1021/acschemneuro.0c00288</v>
      </c>
    </row>
    <row r="1797" spans="1:6" ht="60" x14ac:dyDescent="0.25">
      <c r="A1797" s="5" t="s">
        <v>7692</v>
      </c>
      <c r="B1797" s="2" t="s">
        <v>6110</v>
      </c>
      <c r="C1797" s="2" t="s">
        <v>6111</v>
      </c>
      <c r="D1797" s="2" t="s">
        <v>6112</v>
      </c>
      <c r="E1797" s="2" t="s">
        <v>6113</v>
      </c>
      <c r="F1797" s="3" t="str">
        <f>HYPERLINK(Tabella1[[#This Row],[doi0]])</f>
        <v>https://dx.doi.org/10.4103/joc.joc_44_20</v>
      </c>
    </row>
    <row r="1798" spans="1:6" ht="45" x14ac:dyDescent="0.25">
      <c r="B1798" s="2" t="s">
        <v>6114</v>
      </c>
      <c r="C1798" s="2" t="s">
        <v>6115</v>
      </c>
      <c r="D1798" s="2" t="s">
        <v>2234</v>
      </c>
      <c r="E1798" s="2" t="s">
        <v>6116</v>
      </c>
      <c r="F1798" s="3" t="str">
        <f>HYPERLINK(Tabella1[[#This Row],[doi0]])</f>
        <v>https://dx.doi.org/10.1007/s11547-020-01231-w</v>
      </c>
    </row>
    <row r="1799" spans="1:6" ht="60" x14ac:dyDescent="0.25">
      <c r="B1799" s="2" t="s">
        <v>6117</v>
      </c>
      <c r="C1799" s="2" t="s">
        <v>6118</v>
      </c>
      <c r="D1799" s="2" t="s">
        <v>391</v>
      </c>
      <c r="E1799" s="2" t="s">
        <v>6119</v>
      </c>
      <c r="F1799" s="3" t="str">
        <f>HYPERLINK(Tabella1[[#This Row],[doi0]])</f>
        <v>https://dx.doi.org/10.7759/cureus.8626</v>
      </c>
    </row>
    <row r="1800" spans="1:6" ht="90" x14ac:dyDescent="0.25">
      <c r="B1800" s="2" t="s">
        <v>6120</v>
      </c>
      <c r="C1800" s="2" t="s">
        <v>6121</v>
      </c>
      <c r="D1800" s="2" t="s">
        <v>6122</v>
      </c>
      <c r="E1800" s="2" t="s">
        <v>6123</v>
      </c>
      <c r="F1800" s="3" t="str">
        <f>HYPERLINK(Tabella1[[#This Row],[doi0]])</f>
        <v>https://dx.doi.org/10.1177/2047487320930596</v>
      </c>
    </row>
    <row r="1801" spans="1:6" ht="45" x14ac:dyDescent="0.25">
      <c r="A1801" s="5" t="s">
        <v>7692</v>
      </c>
      <c r="B1801" s="2" t="s">
        <v>6124</v>
      </c>
      <c r="C1801" s="2" t="s">
        <v>6125</v>
      </c>
      <c r="D1801" s="2" t="s">
        <v>881</v>
      </c>
      <c r="E1801" s="2" t="s">
        <v>6126</v>
      </c>
      <c r="F1801" s="3" t="str">
        <f>HYPERLINK(Tabella1[[#This Row],[doi0]])</f>
        <v>https://dx.doi.org/10.1530/eje-20-0424</v>
      </c>
    </row>
    <row r="1802" spans="1:6" ht="45" x14ac:dyDescent="0.25">
      <c r="B1802" s="2" t="s">
        <v>6124</v>
      </c>
      <c r="C1802" s="2" t="s">
        <v>6127</v>
      </c>
      <c r="D1802" s="2" t="s">
        <v>881</v>
      </c>
      <c r="E1802" s="2" t="s">
        <v>6126</v>
      </c>
      <c r="F1802" s="3" t="str">
        <f>HYPERLINK(Tabella1[[#This Row],[doi0]])</f>
        <v>https://dx.doi.org/10.1530/eje-20-0424</v>
      </c>
    </row>
    <row r="1803" spans="1:6" ht="45" x14ac:dyDescent="0.25">
      <c r="B1803" s="2" t="s">
        <v>6128</v>
      </c>
      <c r="C1803" s="2" t="s">
        <v>6129</v>
      </c>
      <c r="D1803" s="2" t="s">
        <v>6130</v>
      </c>
      <c r="E1803" s="2" t="s">
        <v>6131</v>
      </c>
      <c r="F1803" s="3" t="str">
        <f>HYPERLINK(Tabella1[[#This Row],[doi0]])</f>
        <v>https://dx.doi.org/10.15326/jcopdf.7.3.2020.0164</v>
      </c>
    </row>
    <row r="1804" spans="1:6" ht="30" x14ac:dyDescent="0.25">
      <c r="A1804" s="5" t="s">
        <v>7692</v>
      </c>
      <c r="B1804" s="2" t="s">
        <v>6132</v>
      </c>
      <c r="C1804" s="2" t="s">
        <v>6133</v>
      </c>
      <c r="D1804" s="2" t="s">
        <v>2060</v>
      </c>
      <c r="E1804" s="2" t="s">
        <v>6134</v>
      </c>
      <c r="F1804" s="3" t="str">
        <f>HYPERLINK(Tabella1[[#This Row],[doi0]])</f>
        <v>https://dx.doi.org/10.1186/s13054-020-03159-z</v>
      </c>
    </row>
    <row r="1805" spans="1:6" ht="45" x14ac:dyDescent="0.25">
      <c r="A1805" s="5" t="s">
        <v>7692</v>
      </c>
      <c r="B1805" s="2" t="s">
        <v>6135</v>
      </c>
      <c r="C1805" s="2" t="s">
        <v>6136</v>
      </c>
      <c r="D1805" s="2" t="s">
        <v>1210</v>
      </c>
      <c r="E1805" s="2" t="s">
        <v>6137</v>
      </c>
      <c r="F1805" s="3" t="str">
        <f>HYPERLINK(Tabella1[[#This Row],[doi0]])</f>
        <v>https://dx.doi.org/10.1097/sla.0000000000004064</v>
      </c>
    </row>
    <row r="1806" spans="1:6" ht="45" x14ac:dyDescent="0.25">
      <c r="B1806" s="2" t="s">
        <v>6138</v>
      </c>
      <c r="C1806" s="2" t="s">
        <v>6139</v>
      </c>
      <c r="D1806" s="2" t="s">
        <v>138</v>
      </c>
      <c r="E1806" s="2" t="s">
        <v>6140</v>
      </c>
      <c r="F1806" s="3" t="str">
        <f>HYPERLINK(Tabella1[[#This Row],[doi0]])</f>
        <v>https://dx.doi.org/10.1017/ice.2020.133</v>
      </c>
    </row>
    <row r="1807" spans="1:6" ht="45" x14ac:dyDescent="0.25">
      <c r="B1807" s="2" t="s">
        <v>6141</v>
      </c>
      <c r="C1807" s="2" t="s">
        <v>6142</v>
      </c>
      <c r="D1807" s="2" t="s">
        <v>1829</v>
      </c>
      <c r="E1807" s="2" t="s">
        <v>6143</v>
      </c>
      <c r="F1807" s="3" t="str">
        <f>HYPERLINK(Tabella1[[#This Row],[doi0]])</f>
        <v>https://dx.doi.org/10.5694/mja2.50607</v>
      </c>
    </row>
    <row r="1808" spans="1:6" ht="75" x14ac:dyDescent="0.25">
      <c r="A1808" s="5" t="s">
        <v>7692</v>
      </c>
      <c r="B1808" s="2" t="s">
        <v>6144</v>
      </c>
      <c r="C1808" s="2" t="s">
        <v>6145</v>
      </c>
      <c r="D1808" s="2" t="s">
        <v>5104</v>
      </c>
      <c r="E1808" s="2" t="s">
        <v>6146</v>
      </c>
      <c r="F1808" s="3" t="str">
        <f>HYPERLINK(Tabella1[[#This Row],[doi0]])</f>
        <v>https://dx.doi.org/10.1016/j.phrs.2020.104820</v>
      </c>
    </row>
    <row r="1809" spans="1:6" ht="45" x14ac:dyDescent="0.25">
      <c r="A1809" s="5" t="s">
        <v>7692</v>
      </c>
      <c r="B1809" s="2" t="s">
        <v>6147</v>
      </c>
      <c r="C1809" s="2" t="s">
        <v>6148</v>
      </c>
      <c r="D1809" s="2" t="s">
        <v>752</v>
      </c>
      <c r="E1809" s="2" t="s">
        <v>6149</v>
      </c>
      <c r="F1809" s="3" t="str">
        <f>HYPERLINK(Tabella1[[#This Row],[doi0]])</f>
        <v>https://dx.doi.org/10.2215/CJN.03630320</v>
      </c>
    </row>
    <row r="1810" spans="1:6" ht="75" x14ac:dyDescent="0.25">
      <c r="B1810" s="2" t="s">
        <v>6150</v>
      </c>
      <c r="C1810" s="2" t="s">
        <v>6151</v>
      </c>
      <c r="D1810" s="2" t="s">
        <v>6152</v>
      </c>
      <c r="E1810" s="2" t="s">
        <v>6153</v>
      </c>
      <c r="F1810" s="3" t="str">
        <f>HYPERLINK(Tabella1[[#This Row],[doi0]])</f>
        <v>https://dx.doi.org/10.5144/0256-4947.2020.273</v>
      </c>
    </row>
    <row r="1811" spans="1:6" ht="60" x14ac:dyDescent="0.25">
      <c r="B1811" s="2" t="s">
        <v>6154</v>
      </c>
      <c r="C1811" s="2" t="s">
        <v>6155</v>
      </c>
      <c r="D1811" s="2" t="s">
        <v>6156</v>
      </c>
      <c r="E1811" s="2" t="s">
        <v>6157</v>
      </c>
      <c r="F1811" s="3" t="str">
        <f>HYPERLINK(Tabella1[[#This Row],[doi0]])</f>
        <v>https://dx.doi.org/10.1016/j.clinimag.2020.05.032</v>
      </c>
    </row>
    <row r="1812" spans="1:6" ht="60" x14ac:dyDescent="0.25">
      <c r="B1812" s="2" t="s">
        <v>6158</v>
      </c>
      <c r="C1812" s="2" t="s">
        <v>6159</v>
      </c>
      <c r="D1812" s="2" t="s">
        <v>6160</v>
      </c>
      <c r="E1812" s="2" t="s">
        <v>6161</v>
      </c>
      <c r="F1812" s="3" t="str">
        <f>HYPERLINK(Tabella1[[#This Row],[doi0]])</f>
        <v>https://dx.doi.org/10.1080/09593985.2020.1766181</v>
      </c>
    </row>
    <row r="1813" spans="1:6" ht="90" x14ac:dyDescent="0.25">
      <c r="B1813" s="2" t="s">
        <v>6162</v>
      </c>
      <c r="C1813" s="2" t="s">
        <v>6163</v>
      </c>
      <c r="D1813" s="2" t="s">
        <v>6164</v>
      </c>
      <c r="E1813" s="2" t="s">
        <v>6165</v>
      </c>
      <c r="F1813" s="3" t="str">
        <f>HYPERLINK(Tabella1[[#This Row],[doi0]])</f>
        <v>http://dx.doi.org/10.1007/s12630-020-01637-0</v>
      </c>
    </row>
    <row r="1814" spans="1:6" ht="60" x14ac:dyDescent="0.25">
      <c r="B1814" s="2" t="s">
        <v>6162</v>
      </c>
      <c r="C1814" s="2" t="s">
        <v>6166</v>
      </c>
      <c r="D1814" s="2" t="s">
        <v>6167</v>
      </c>
      <c r="E1814" s="2" t="s">
        <v>6168</v>
      </c>
      <c r="F1814" s="3" t="str">
        <f>HYPERLINK(Tabella1[[#This Row],[doi0]])</f>
        <v>https://dx.doi.org/10.1007/s12630-020-01637-0</v>
      </c>
    </row>
    <row r="1815" spans="1:6" ht="60" x14ac:dyDescent="0.25">
      <c r="A1815" s="5" t="s">
        <v>7692</v>
      </c>
      <c r="B1815" s="2" t="s">
        <v>6169</v>
      </c>
      <c r="C1815" s="2" t="s">
        <v>6170</v>
      </c>
      <c r="D1815" s="2" t="s">
        <v>5759</v>
      </c>
      <c r="E1815" s="2" t="s">
        <v>6171</v>
      </c>
      <c r="F1815" s="3" t="str">
        <f>HYPERLINK(Tabella1[[#This Row],[doi0]])</f>
        <v>https://dx.doi.org/10.1111/tid.13383</v>
      </c>
    </row>
    <row r="1816" spans="1:6" ht="60" x14ac:dyDescent="0.25">
      <c r="A1816" s="5" t="s">
        <v>7692</v>
      </c>
      <c r="B1816" s="2" t="s">
        <v>6172</v>
      </c>
      <c r="C1816" s="2" t="s">
        <v>6173</v>
      </c>
      <c r="D1816" s="2" t="s">
        <v>1984</v>
      </c>
      <c r="E1816" s="2" t="s">
        <v>6174</v>
      </c>
      <c r="F1816" s="3" t="str">
        <f>HYPERLINK(Tabella1[[#This Row],[doi0]])</f>
        <v>https://dx.doi.org/10.4084/mjhid.2020.050</v>
      </c>
    </row>
    <row r="1817" spans="1:6" ht="30" x14ac:dyDescent="0.25">
      <c r="B1817" s="2" t="s">
        <v>6175</v>
      </c>
      <c r="C1817" s="2" t="s">
        <v>6176</v>
      </c>
      <c r="D1817" s="2" t="s">
        <v>6177</v>
      </c>
      <c r="E1817" s="2" t="s">
        <v>6178</v>
      </c>
      <c r="F1817" s="3" t="str">
        <f>HYPERLINK(Tabella1[[#This Row],[doi0]])</f>
        <v>https://dx.doi.org/10.24875/gmm.m20000375</v>
      </c>
    </row>
    <row r="1818" spans="1:6" ht="45" x14ac:dyDescent="0.25">
      <c r="A1818" s="5" t="s">
        <v>7692</v>
      </c>
      <c r="B1818" s="2" t="s">
        <v>6179</v>
      </c>
      <c r="C1818" s="2" t="s">
        <v>6180</v>
      </c>
      <c r="D1818" s="2" t="s">
        <v>6181</v>
      </c>
      <c r="E1818" s="2" t="s">
        <v>6182</v>
      </c>
      <c r="F1818" s="3" t="str">
        <f>HYPERLINK(Tabella1[[#This Row],[doi0]])</f>
        <v>https://dx.doi.org/10.1097/rhu.0000000000001557</v>
      </c>
    </row>
    <row r="1819" spans="1:6" ht="60" x14ac:dyDescent="0.25">
      <c r="A1819" s="5" t="s">
        <v>7692</v>
      </c>
      <c r="B1819" s="2" t="s">
        <v>6183</v>
      </c>
      <c r="C1819" s="2" t="s">
        <v>6184</v>
      </c>
      <c r="D1819" s="2" t="s">
        <v>6185</v>
      </c>
      <c r="E1819" s="2" t="s">
        <v>6186</v>
      </c>
      <c r="F1819" s="3" t="str">
        <f>HYPERLINK(Tabella1[[#This Row],[doi0]])</f>
        <v>https://dx.doi.org/10.2174/1574888x15666200705213751</v>
      </c>
    </row>
    <row r="1820" spans="1:6" ht="60" x14ac:dyDescent="0.25">
      <c r="B1820" s="2" t="s">
        <v>6187</v>
      </c>
      <c r="C1820" s="2" t="s">
        <v>6188</v>
      </c>
      <c r="D1820" s="2" t="s">
        <v>4317</v>
      </c>
      <c r="E1820" s="2" t="s">
        <v>6189</v>
      </c>
      <c r="F1820" s="3" t="str">
        <f>HYPERLINK(Tabella1[[#This Row],[doi0]])</f>
        <v>https://dx.doi.org/10.1016/j.wneu.2020.04.153</v>
      </c>
    </row>
    <row r="1821" spans="1:6" ht="45" x14ac:dyDescent="0.25">
      <c r="B1821" s="2" t="s">
        <v>6190</v>
      </c>
      <c r="C1821" s="2" t="s">
        <v>6191</v>
      </c>
      <c r="D1821" s="2" t="s">
        <v>6192</v>
      </c>
      <c r="E1821" s="2" t="s">
        <v>6193</v>
      </c>
      <c r="F1821" s="3" t="str">
        <f>HYPERLINK(Tabella1[[#This Row],[doi0]])</f>
        <v>https://dx.doi.org/10.1038/s41372-020-0695-0</v>
      </c>
    </row>
    <row r="1822" spans="1:6" ht="30" x14ac:dyDescent="0.25">
      <c r="A1822" s="5" t="s">
        <v>7692</v>
      </c>
      <c r="B1822" s="2" t="s">
        <v>6194</v>
      </c>
      <c r="C1822" s="2" t="s">
        <v>6195</v>
      </c>
      <c r="D1822" s="2" t="s">
        <v>6196</v>
      </c>
      <c r="E1822" s="2" t="s">
        <v>1</v>
      </c>
      <c r="F1822" s="3" t="str">
        <f>HYPERLINK(Tabella1[[#This Row],[doi0]])</f>
        <v>--</v>
      </c>
    </row>
    <row r="1823" spans="1:6" ht="30" x14ac:dyDescent="0.25">
      <c r="B1823" s="2" t="s">
        <v>6197</v>
      </c>
      <c r="C1823" s="2" t="s">
        <v>6198</v>
      </c>
      <c r="D1823" s="2" t="s">
        <v>3743</v>
      </c>
      <c r="E1823" s="2" t="s">
        <v>6199</v>
      </c>
      <c r="F1823" s="3" t="str">
        <f>HYPERLINK(Tabella1[[#This Row],[doi0]])</f>
        <v>https://dx.doi.org/10.1007/s00134-020-06092-5</v>
      </c>
    </row>
    <row r="1824" spans="1:6" ht="30" x14ac:dyDescent="0.25">
      <c r="B1824" s="2" t="s">
        <v>6200</v>
      </c>
      <c r="C1824" s="2" t="s">
        <v>6201</v>
      </c>
      <c r="D1824" s="2" t="s">
        <v>6202</v>
      </c>
      <c r="E1824" s="2" t="s">
        <v>1</v>
      </c>
      <c r="F1824" s="3" t="str">
        <f>HYPERLINK(Tabella1[[#This Row],[doi0]])</f>
        <v>--</v>
      </c>
    </row>
    <row r="1825" spans="1:6" ht="45" x14ac:dyDescent="0.25">
      <c r="B1825" s="2" t="s">
        <v>6203</v>
      </c>
      <c r="C1825" s="2" t="s">
        <v>6204</v>
      </c>
      <c r="D1825" s="2" t="s">
        <v>5244</v>
      </c>
      <c r="E1825" s="2" t="s">
        <v>6205</v>
      </c>
      <c r="F1825" s="3" t="str">
        <f>HYPERLINK(Tabella1[[#This Row],[doi0]])</f>
        <v>https://dx.doi.org/10.1111/jgs.16623</v>
      </c>
    </row>
    <row r="1826" spans="1:6" ht="45" x14ac:dyDescent="0.25">
      <c r="B1826" s="2" t="s">
        <v>6206</v>
      </c>
      <c r="C1826" s="2" t="s">
        <v>6207</v>
      </c>
      <c r="D1826" s="2" t="s">
        <v>6208</v>
      </c>
      <c r="E1826" s="2" t="s">
        <v>6209</v>
      </c>
      <c r="F1826" s="3" t="str">
        <f>HYPERLINK(Tabella1[[#This Row],[doi0]])</f>
        <v>https://dx.doi.org/10.1016/j.ijoa.2020.04.006</v>
      </c>
    </row>
    <row r="1827" spans="1:6" ht="30" x14ac:dyDescent="0.25">
      <c r="B1827" s="2" t="s">
        <v>6210</v>
      </c>
      <c r="C1827" s="2" t="s">
        <v>6211</v>
      </c>
      <c r="D1827" s="2" t="s">
        <v>6212</v>
      </c>
      <c r="E1827" s="2" t="s">
        <v>6213</v>
      </c>
      <c r="F1827" s="3" t="str">
        <f>HYPERLINK(Tabella1[[#This Row],[doi0]])</f>
        <v>https://dx.doi.org/10.1002/hpm.3009</v>
      </c>
    </row>
    <row r="1828" spans="1:6" ht="45" x14ac:dyDescent="0.25">
      <c r="B1828" s="2" t="s">
        <v>6214</v>
      </c>
      <c r="C1828" s="2" t="s">
        <v>6215</v>
      </c>
      <c r="D1828" s="2" t="s">
        <v>4573</v>
      </c>
      <c r="E1828" s="2" t="s">
        <v>6216</v>
      </c>
      <c r="F1828" s="3" t="str">
        <f>HYPERLINK(Tabella1[[#This Row],[doi0]])</f>
        <v>http://www.latunisiemedicale.com/article-medicale-tunisie_3719_fr</v>
      </c>
    </row>
    <row r="1829" spans="1:6" ht="45" x14ac:dyDescent="0.25">
      <c r="A1829" s="5" t="s">
        <v>7692</v>
      </c>
      <c r="B1829" s="2" t="s">
        <v>6217</v>
      </c>
      <c r="C1829" s="2" t="s">
        <v>6218</v>
      </c>
      <c r="D1829" s="2" t="s">
        <v>4896</v>
      </c>
      <c r="E1829" s="2" t="s">
        <v>6219</v>
      </c>
      <c r="F1829" s="3" t="str">
        <f>HYPERLINK(Tabella1[[#This Row],[doi0]])</f>
        <v>https://dx.doi.org/10.3389/fneur.2020.00664</v>
      </c>
    </row>
    <row r="1830" spans="1:6" ht="90" x14ac:dyDescent="0.25">
      <c r="A1830" s="5" t="s">
        <v>7692</v>
      </c>
      <c r="B1830" s="2" t="s">
        <v>6217</v>
      </c>
      <c r="C1830" s="2" t="s">
        <v>6220</v>
      </c>
      <c r="D1830" s="2" t="s">
        <v>194</v>
      </c>
      <c r="E1830" s="2" t="s">
        <v>6221</v>
      </c>
      <c r="F1830" s="3" t="str">
        <f>HYPERLINK(Tabella1[[#This Row],[doi0]])</f>
        <v>https://dx.doi.org/10.3389/fcvm.2020.00112</v>
      </c>
    </row>
    <row r="1831" spans="1:6" ht="45" x14ac:dyDescent="0.25">
      <c r="B1831" s="2" t="s">
        <v>6222</v>
      </c>
      <c r="C1831" s="2" t="s">
        <v>6223</v>
      </c>
      <c r="D1831" s="2" t="s">
        <v>5220</v>
      </c>
      <c r="E1831" s="2" t="s">
        <v>6224</v>
      </c>
      <c r="F1831" s="3" t="str">
        <f>HYPERLINK(Tabella1[[#This Row],[doi0]])</f>
        <v>https://dx.doi.org/10.1136/gutjnl-2020-321553</v>
      </c>
    </row>
    <row r="1832" spans="1:6" ht="45" x14ac:dyDescent="0.25">
      <c r="A1832" s="5" t="s">
        <v>7692</v>
      </c>
      <c r="B1832" s="2" t="s">
        <v>6225</v>
      </c>
      <c r="C1832" s="2" t="s">
        <v>6226</v>
      </c>
      <c r="D1832" s="2" t="s">
        <v>6227</v>
      </c>
      <c r="E1832" s="2" t="s">
        <v>6228</v>
      </c>
      <c r="F1832" s="3" t="str">
        <f>HYPERLINK(Tabella1[[#This Row],[doi0]])</f>
        <v>https://dx.doi.org/10.1093/neuonc/noaa164</v>
      </c>
    </row>
    <row r="1833" spans="1:6" ht="30" x14ac:dyDescent="0.25">
      <c r="A1833" s="5" t="s">
        <v>7692</v>
      </c>
      <c r="B1833" s="2" t="s">
        <v>6229</v>
      </c>
      <c r="C1833" s="2" t="s">
        <v>6230</v>
      </c>
      <c r="D1833" s="2" t="s">
        <v>6231</v>
      </c>
      <c r="E1833" s="2" t="s">
        <v>6232</v>
      </c>
      <c r="F1833" s="3" t="str">
        <f>HYPERLINK(Tabella1[[#This Row],[doi0]])</f>
        <v>https://dx.doi.org/10.14740/jocmr4201</v>
      </c>
    </row>
    <row r="1834" spans="1:6" ht="30" x14ac:dyDescent="0.25">
      <c r="B1834" s="2" t="s">
        <v>6233</v>
      </c>
      <c r="C1834" s="2" t="s">
        <v>6234</v>
      </c>
      <c r="D1834" s="2" t="s">
        <v>6235</v>
      </c>
      <c r="E1834" s="2" t="s">
        <v>6236</v>
      </c>
      <c r="F1834" s="3" t="str">
        <f>HYPERLINK(Tabella1[[#This Row],[doi0]])</f>
        <v>https://dx.doi.org/10.1093/fampra/cmaa055</v>
      </c>
    </row>
    <row r="1835" spans="1:6" ht="45" x14ac:dyDescent="0.25">
      <c r="A1835" s="5" t="s">
        <v>7692</v>
      </c>
      <c r="B1835" s="2" t="s">
        <v>6237</v>
      </c>
      <c r="C1835" s="2" t="s">
        <v>6238</v>
      </c>
      <c r="D1835" s="2" t="s">
        <v>6239</v>
      </c>
      <c r="E1835" s="2" t="s">
        <v>6240</v>
      </c>
      <c r="F1835" s="3" t="str">
        <f>HYPERLINK(Tabella1[[#This Row],[doi0]])</f>
        <v>https://dx.doi.org/10.1007/s13668-020-00325-1</v>
      </c>
    </row>
    <row r="1836" spans="1:6" ht="45" x14ac:dyDescent="0.25">
      <c r="A1836" s="5" t="s">
        <v>7692</v>
      </c>
      <c r="B1836" s="2" t="s">
        <v>6241</v>
      </c>
      <c r="C1836" s="2" t="s">
        <v>6242</v>
      </c>
      <c r="D1836" s="2" t="s">
        <v>4679</v>
      </c>
      <c r="E1836" s="2" t="s">
        <v>6243</v>
      </c>
      <c r="F1836" s="3" t="str">
        <f>HYPERLINK(Tabella1[[#This Row],[doi0]])</f>
        <v>https://dx.doi.org/10.1590/s1677-5538.ibju.2020.s108</v>
      </c>
    </row>
    <row r="1837" spans="1:6" ht="60" x14ac:dyDescent="0.25">
      <c r="B1837" s="2" t="s">
        <v>6244</v>
      </c>
      <c r="C1837" s="2" t="s">
        <v>6247</v>
      </c>
      <c r="D1837" s="2" t="s">
        <v>925</v>
      </c>
      <c r="E1837" s="2" t="s">
        <v>6246</v>
      </c>
      <c r="F1837" s="3" t="str">
        <f>HYPERLINK(Tabella1[[#This Row],[doi0]])</f>
        <v>https://dx.doi.org/10.1016/j.jtho.2020.03.027</v>
      </c>
    </row>
    <row r="1838" spans="1:6" ht="30" x14ac:dyDescent="0.25">
      <c r="B1838" s="2" t="s">
        <v>6244</v>
      </c>
      <c r="C1838" s="2" t="s">
        <v>6245</v>
      </c>
      <c r="D1838" s="2" t="s">
        <v>182</v>
      </c>
      <c r="E1838" s="2" t="s">
        <v>6246</v>
      </c>
      <c r="F1838" s="3" t="str">
        <f>HYPERLINK(Tabella1[[#This Row],[doi0]])</f>
        <v>https://dx.doi.org/10.1016/j.jtho.2020.03.027</v>
      </c>
    </row>
    <row r="1839" spans="1:6" ht="45" x14ac:dyDescent="0.25">
      <c r="B1839" s="2" t="s">
        <v>6248</v>
      </c>
      <c r="C1839" s="2" t="s">
        <v>6249</v>
      </c>
      <c r="D1839" s="2" t="s">
        <v>1503</v>
      </c>
      <c r="E1839" s="2" t="s">
        <v>6250</v>
      </c>
      <c r="F1839" s="3" t="str">
        <f>HYPERLINK(Tabella1[[#This Row],[doi0]])</f>
        <v>https://dx.doi.org/10.1136/esmoopen-2020-000804</v>
      </c>
    </row>
    <row r="1840" spans="1:6" ht="60" x14ac:dyDescent="0.25">
      <c r="A1840" s="5" t="s">
        <v>7692</v>
      </c>
      <c r="B1840" s="2" t="s">
        <v>6251</v>
      </c>
      <c r="C1840" s="2" t="s">
        <v>6252</v>
      </c>
      <c r="D1840" s="2" t="s">
        <v>6253</v>
      </c>
      <c r="E1840" s="2" t="s">
        <v>6254</v>
      </c>
      <c r="F1840" s="3" t="str">
        <f>HYPERLINK(Tabella1[[#This Row],[doi0]])</f>
        <v>https://dx.doi.org/10.1186/s12992-020-00591-2</v>
      </c>
    </row>
    <row r="1841" spans="1:6" ht="30" x14ac:dyDescent="0.25">
      <c r="B1841" s="2" t="s">
        <v>6255</v>
      </c>
      <c r="C1841" s="2" t="s">
        <v>6256</v>
      </c>
      <c r="D1841" s="2" t="s">
        <v>6257</v>
      </c>
      <c r="E1841" s="2" t="s">
        <v>6258</v>
      </c>
      <c r="F1841" s="3" t="str">
        <f>HYPERLINK(Tabella1[[#This Row],[doi0]])</f>
        <v>https://dx.doi.org/10.3961/jpmph.20.105</v>
      </c>
    </row>
    <row r="1842" spans="1:6" ht="60" x14ac:dyDescent="0.25">
      <c r="B1842" s="2" t="s">
        <v>6259</v>
      </c>
      <c r="C1842" s="2" t="s">
        <v>6260</v>
      </c>
      <c r="D1842" s="2" t="s">
        <v>1616</v>
      </c>
      <c r="E1842" s="2" t="s">
        <v>6261</v>
      </c>
      <c r="F1842" s="3" t="str">
        <f>HYPERLINK(Tabella1[[#This Row],[doi0]])</f>
        <v>https://dx.doi.org/10.3760/cma.j.cn112147-20200227-00201</v>
      </c>
    </row>
    <row r="1843" spans="1:6" ht="45" x14ac:dyDescent="0.25">
      <c r="B1843" s="2" t="s">
        <v>6262</v>
      </c>
      <c r="C1843" s="2" t="s">
        <v>6263</v>
      </c>
      <c r="D1843" s="2" t="s">
        <v>1954</v>
      </c>
      <c r="E1843" s="2" t="s">
        <v>6264</v>
      </c>
      <c r="F1843" s="3" t="str">
        <f>HYPERLINK(Tabella1[[#This Row],[doi0]])</f>
        <v>https://dx.doi.org/10.7399/fh.11486</v>
      </c>
    </row>
    <row r="1844" spans="1:6" ht="45" x14ac:dyDescent="0.25">
      <c r="B1844" s="2" t="s">
        <v>6265</v>
      </c>
      <c r="C1844" s="2" t="s">
        <v>6266</v>
      </c>
      <c r="D1844" s="2" t="s">
        <v>1452</v>
      </c>
      <c r="E1844" s="2" t="s">
        <v>6267</v>
      </c>
      <c r="F1844" s="3" t="str">
        <f>HYPERLINK(Tabella1[[#This Row],[doi0]])</f>
        <v>https://dx.doi.org/10.1016/s2352-4642(20)30110-3</v>
      </c>
    </row>
    <row r="1845" spans="1:6" ht="45" x14ac:dyDescent="0.25">
      <c r="A1845" s="5" t="s">
        <v>7692</v>
      </c>
      <c r="B1845" s="2" t="s">
        <v>6265</v>
      </c>
      <c r="C1845" s="2" t="s">
        <v>6268</v>
      </c>
      <c r="D1845" s="2" t="s">
        <v>6269</v>
      </c>
      <c r="E1845" s="2" t="s">
        <v>6270</v>
      </c>
      <c r="F1845" s="3" t="str">
        <f>HYPERLINK(Tabella1[[#This Row],[doi0]])</f>
        <v>https://dx.doi.org/10.1016/S2352-4642(20)30144-9</v>
      </c>
    </row>
    <row r="1846" spans="1:6" ht="45" x14ac:dyDescent="0.25">
      <c r="A1846" s="5" t="s">
        <v>7692</v>
      </c>
      <c r="B1846" s="2" t="s">
        <v>6271</v>
      </c>
      <c r="C1846" s="2" t="s">
        <v>6272</v>
      </c>
      <c r="D1846" s="2" t="s">
        <v>6273</v>
      </c>
      <c r="E1846" s="2" t="s">
        <v>6274</v>
      </c>
      <c r="F1846" s="3" t="str">
        <f>HYPERLINK(Tabella1[[#This Row],[doi0]])</f>
        <v>https://dx.doi.org/10.5694/mja2.50699</v>
      </c>
    </row>
    <row r="1847" spans="1:6" ht="75" x14ac:dyDescent="0.25">
      <c r="B1847" s="2" t="s">
        <v>6275</v>
      </c>
      <c r="C1847" s="2" t="s">
        <v>6276</v>
      </c>
      <c r="D1847" s="2" t="s">
        <v>217</v>
      </c>
      <c r="E1847" s="2" t="s">
        <v>6277</v>
      </c>
      <c r="F1847" s="3" t="str">
        <f>HYPERLINK(Tabella1[[#This Row],[doi0]])</f>
        <v>https://dx.doi.org/10.1093/eurheartj/ehaa461</v>
      </c>
    </row>
    <row r="1848" spans="1:6" ht="45" x14ac:dyDescent="0.25">
      <c r="B1848" s="2" t="s">
        <v>6831</v>
      </c>
      <c r="C1848" s="2" t="s">
        <v>6242</v>
      </c>
      <c r="D1848" s="2" t="s">
        <v>6832</v>
      </c>
      <c r="E1848" s="2" t="s">
        <v>6833</v>
      </c>
      <c r="F1848" s="3" t="str">
        <f>HYPERLINK(Tabella1[[#This Row],[doi0]])</f>
        <v>https://dx.doi.org/10.1590/S1677-5538.IBJU.2020.S108</v>
      </c>
    </row>
    <row r="1849" spans="1:6" ht="45" x14ac:dyDescent="0.25">
      <c r="A1849" s="5" t="s">
        <v>7692</v>
      </c>
      <c r="B1849" s="2" t="s">
        <v>6278</v>
      </c>
      <c r="C1849" s="2" t="s">
        <v>6279</v>
      </c>
      <c r="D1849" s="2" t="s">
        <v>47</v>
      </c>
      <c r="E1849" s="2" t="s">
        <v>6280</v>
      </c>
      <c r="F1849" s="3" t="str">
        <f>HYPERLINK(Tabella1[[#This Row],[doi0]])</f>
        <v>https://dx.doi.org/10.1161/strokeaha.120.030794</v>
      </c>
    </row>
    <row r="1850" spans="1:6" ht="75" x14ac:dyDescent="0.25">
      <c r="B1850" s="2" t="s">
        <v>6281</v>
      </c>
      <c r="C1850" s="2" t="s">
        <v>6282</v>
      </c>
      <c r="D1850" s="2" t="s">
        <v>3163</v>
      </c>
      <c r="E1850" s="2" t="s">
        <v>6283</v>
      </c>
      <c r="F1850" s="3" t="str">
        <f>HYPERLINK(Tabella1[[#This Row],[doi0]])</f>
        <v>https://dx.doi.org/10.1111/pde.14202</v>
      </c>
    </row>
    <row r="1851" spans="1:6" ht="45" x14ac:dyDescent="0.25">
      <c r="A1851" s="5" t="s">
        <v>7692</v>
      </c>
      <c r="B1851" s="2" t="s">
        <v>6284</v>
      </c>
      <c r="C1851" s="2" t="s">
        <v>6285</v>
      </c>
      <c r="D1851" s="2" t="s">
        <v>3441</v>
      </c>
      <c r="E1851" s="2" t="s">
        <v>6286</v>
      </c>
      <c r="F1851" s="3" t="str">
        <f>HYPERLINK(Tabella1[[#This Row],[doi0]])</f>
        <v>https://dx.doi.org/10.1093/gastro/goaa033</v>
      </c>
    </row>
    <row r="1852" spans="1:6" ht="45" x14ac:dyDescent="0.25">
      <c r="B1852" s="2" t="s">
        <v>6287</v>
      </c>
      <c r="C1852" s="2" t="s">
        <v>6288</v>
      </c>
      <c r="D1852" s="2" t="s">
        <v>6289</v>
      </c>
      <c r="E1852" s="2" t="s">
        <v>6290</v>
      </c>
      <c r="F1852" s="3" t="str">
        <f>HYPERLINK(Tabella1[[#This Row],[doi0]])</f>
        <v>https://dx.doi.org/10.1038/s41575-020-0311-y</v>
      </c>
    </row>
    <row r="1853" spans="1:6" ht="30" x14ac:dyDescent="0.25">
      <c r="B1853" s="2" t="s">
        <v>6287</v>
      </c>
      <c r="C1853" s="2" t="s">
        <v>6291</v>
      </c>
      <c r="D1853" s="2" t="s">
        <v>2443</v>
      </c>
      <c r="E1853" s="2" t="s">
        <v>6292</v>
      </c>
      <c r="F1853" s="3" t="str">
        <f>HYPERLINK(Tabella1[[#This Row],[doi0]])</f>
        <v>https://dx.doi.org/10.1038/s41575-020-0294-8</v>
      </c>
    </row>
    <row r="1854" spans="1:6" ht="60" x14ac:dyDescent="0.25">
      <c r="A1854" s="5" t="s">
        <v>7692</v>
      </c>
      <c r="B1854" s="2" t="s">
        <v>6293</v>
      </c>
      <c r="C1854" s="2" t="s">
        <v>6294</v>
      </c>
      <c r="D1854" s="2" t="s">
        <v>471</v>
      </c>
      <c r="E1854" s="2" t="s">
        <v>6295</v>
      </c>
      <c r="F1854" s="3" t="str">
        <f>HYPERLINK(Tabella1[[#This Row],[doi0]])</f>
        <v>https://dx.doi.org/10.4103/idoj.IDOJ_239_20</v>
      </c>
    </row>
    <row r="1855" spans="1:6" ht="45" x14ac:dyDescent="0.25">
      <c r="B1855" s="2" t="s">
        <v>6296</v>
      </c>
      <c r="C1855" s="2" t="s">
        <v>6297</v>
      </c>
      <c r="D1855" s="2" t="s">
        <v>2543</v>
      </c>
      <c r="E1855" s="2" t="s">
        <v>6298</v>
      </c>
      <c r="F1855" s="3" t="str">
        <f>HYPERLINK(Tabella1[[#This Row],[doi0]])</f>
        <v>https://dx.doi.org/10.1111/codi.15056</v>
      </c>
    </row>
    <row r="1856" spans="1:6" ht="75" x14ac:dyDescent="0.25">
      <c r="B1856" s="2" t="s">
        <v>6296</v>
      </c>
      <c r="C1856" s="2" t="s">
        <v>6299</v>
      </c>
      <c r="D1856" s="2" t="s">
        <v>6300</v>
      </c>
      <c r="E1856" s="2" t="s">
        <v>6301</v>
      </c>
      <c r="F1856" s="3" t="str">
        <f>HYPERLINK(Tabella1[[#This Row],[doi0]])</f>
        <v>https://dx.doi.org/10.1097/ta.0000000000002727</v>
      </c>
    </row>
    <row r="1857" spans="1:6" ht="60" x14ac:dyDescent="0.25">
      <c r="A1857" s="5" t="s">
        <v>7692</v>
      </c>
      <c r="B1857" s="2" t="s">
        <v>6302</v>
      </c>
      <c r="C1857" s="2" t="s">
        <v>6303</v>
      </c>
      <c r="D1857" s="2" t="s">
        <v>6304</v>
      </c>
      <c r="E1857" s="2" t="s">
        <v>6305</v>
      </c>
      <c r="F1857" s="3" t="str">
        <f>HYPERLINK(Tabella1[[#This Row],[doi0]])</f>
        <v>https://dx.doi.org/10.1002/cyto.a.24178</v>
      </c>
    </row>
    <row r="1858" spans="1:6" ht="75" x14ac:dyDescent="0.25">
      <c r="B1858" s="2" t="s">
        <v>6306</v>
      </c>
      <c r="C1858" s="2" t="s">
        <v>6307</v>
      </c>
      <c r="D1858" s="2" t="s">
        <v>5220</v>
      </c>
      <c r="E1858" s="2" t="s">
        <v>6308</v>
      </c>
      <c r="F1858" s="3" t="str">
        <f>HYPERLINK(Tabella1[[#This Row],[doi0]])</f>
        <v>https://dx.doi.org/10.1136/gutjnl-2020-321927</v>
      </c>
    </row>
    <row r="1859" spans="1:6" ht="60" x14ac:dyDescent="0.25">
      <c r="B1859" s="2" t="s">
        <v>6309</v>
      </c>
      <c r="C1859" s="2" t="s">
        <v>6310</v>
      </c>
      <c r="D1859" s="2" t="s">
        <v>2230</v>
      </c>
      <c r="E1859" s="2" t="s">
        <v>6311</v>
      </c>
      <c r="F1859" s="3" t="str">
        <f>HYPERLINK(Tabella1[[#This Row],[doi0]])</f>
        <v>https://dx.doi.org/10.1002/jmv.25768</v>
      </c>
    </row>
    <row r="1860" spans="1:6" ht="45" x14ac:dyDescent="0.25">
      <c r="A1860" s="5" t="s">
        <v>7692</v>
      </c>
      <c r="B1860" s="2" t="s">
        <v>6316</v>
      </c>
      <c r="C1860" s="2" t="s">
        <v>6313</v>
      </c>
      <c r="D1860" s="2" t="s">
        <v>6317</v>
      </c>
      <c r="E1860" s="2" t="s">
        <v>6315</v>
      </c>
      <c r="F1860" s="3" t="str">
        <f>HYPERLINK(Tabella1[[#This Row],[doi0]])</f>
        <v>https://dx.doi.org/10.3390/brainsci10070465</v>
      </c>
    </row>
    <row r="1861" spans="1:6" ht="45" x14ac:dyDescent="0.25">
      <c r="A1861" s="5" t="s">
        <v>7692</v>
      </c>
      <c r="B1861" s="2" t="s">
        <v>6312</v>
      </c>
      <c r="C1861" s="2" t="s">
        <v>6313</v>
      </c>
      <c r="D1861" s="2" t="s">
        <v>6314</v>
      </c>
      <c r="E1861" s="2" t="s">
        <v>6315</v>
      </c>
      <c r="F1861" s="3" t="str">
        <f>HYPERLINK(Tabella1[[#This Row],[doi0]])</f>
        <v>https://dx.doi.org/10.3390/brainsci10070465</v>
      </c>
    </row>
    <row r="1862" spans="1:6" ht="60" x14ac:dyDescent="0.25">
      <c r="B1862" s="2" t="s">
        <v>6318</v>
      </c>
      <c r="C1862" s="2" t="s">
        <v>6319</v>
      </c>
      <c r="D1862" s="2" t="s">
        <v>2015</v>
      </c>
      <c r="E1862" s="2" t="s">
        <v>6320</v>
      </c>
      <c r="F1862" s="3" t="str">
        <f>HYPERLINK(Tabella1[[#This Row],[doi0]])</f>
        <v>https://dx.doi.org/10.1186/s13014-020-01527-1</v>
      </c>
    </row>
    <row r="1863" spans="1:6" ht="45" x14ac:dyDescent="0.25">
      <c r="A1863" s="5" t="s">
        <v>7692</v>
      </c>
      <c r="B1863" s="2" t="s">
        <v>6321</v>
      </c>
      <c r="C1863" s="2" t="s">
        <v>6322</v>
      </c>
      <c r="D1863" s="2" t="s">
        <v>6323</v>
      </c>
      <c r="E1863" s="2" t="s">
        <v>6324</v>
      </c>
      <c r="F1863" s="3" t="str">
        <f>HYPERLINK(Tabella1[[#This Row],[doi0]])</f>
        <v>https://dx.doi.org/10.2215/CJN.04510420</v>
      </c>
    </row>
    <row r="1864" spans="1:6" ht="45" x14ac:dyDescent="0.25">
      <c r="B1864" s="2" t="s">
        <v>6325</v>
      </c>
      <c r="C1864" s="2" t="s">
        <v>6326</v>
      </c>
      <c r="D1864" s="2" t="s">
        <v>6327</v>
      </c>
      <c r="E1864" s="2" t="s">
        <v>6328</v>
      </c>
      <c r="F1864" s="3" t="str">
        <f>HYPERLINK(Tabella1[[#This Row],[doi0]])</f>
        <v>https://dx.doi.org/10.3760/cma.j.issn.0254-6450.2020.03.001</v>
      </c>
    </row>
    <row r="1865" spans="1:6" ht="60" x14ac:dyDescent="0.25">
      <c r="A1865" s="5" t="s">
        <v>7692</v>
      </c>
      <c r="B1865" s="2" t="s">
        <v>6329</v>
      </c>
      <c r="C1865" s="2" t="s">
        <v>6330</v>
      </c>
      <c r="D1865" s="2" t="s">
        <v>6331</v>
      </c>
      <c r="E1865" s="2" t="s">
        <v>6332</v>
      </c>
      <c r="F1865" s="3" t="str">
        <f>HYPERLINK(Tabella1[[#This Row],[doi0]])</f>
        <v>https://dx.doi.org/10.1016/j.jcv.2020.104522</v>
      </c>
    </row>
    <row r="1866" spans="1:6" ht="45" x14ac:dyDescent="0.25">
      <c r="B1866" s="2" t="s">
        <v>6333</v>
      </c>
      <c r="C1866" s="2" t="s">
        <v>6334</v>
      </c>
      <c r="D1866" s="2" t="s">
        <v>6335</v>
      </c>
      <c r="E1866" s="2" t="s">
        <v>6336</v>
      </c>
      <c r="F1866" s="3" t="str">
        <f>HYPERLINK(Tabella1[[#This Row],[doi0]])</f>
        <v>https://dx.doi.org/10.1038/s41596-020-0358-9</v>
      </c>
    </row>
    <row r="1867" spans="1:6" ht="30" x14ac:dyDescent="0.25">
      <c r="A1867" s="5" t="s">
        <v>7692</v>
      </c>
      <c r="B1867" s="2" t="s">
        <v>6337</v>
      </c>
      <c r="C1867" s="2" t="s">
        <v>6338</v>
      </c>
      <c r="D1867" s="2" t="s">
        <v>6339</v>
      </c>
      <c r="E1867" s="2" t="s">
        <v>6340</v>
      </c>
      <c r="F1867" s="3" t="str">
        <f>HYPERLINK(Tabella1[[#This Row],[doi0]])</f>
        <v>https://dx.doi.org/10.3389/fmed.2020.00306</v>
      </c>
    </row>
    <row r="1868" spans="1:6" ht="30" x14ac:dyDescent="0.25">
      <c r="A1868" s="5" t="s">
        <v>7692</v>
      </c>
      <c r="B1868" s="2" t="s">
        <v>6341</v>
      </c>
      <c r="C1868" s="2" t="s">
        <v>6342</v>
      </c>
      <c r="D1868" s="2" t="s">
        <v>6343</v>
      </c>
      <c r="E1868" s="2" t="s">
        <v>6344</v>
      </c>
      <c r="F1868" s="3" t="str">
        <f>HYPERLINK(Tabella1[[#This Row],[doi0]])</f>
        <v>https://dx.doi.org/10.4155/fmc-2020-0158</v>
      </c>
    </row>
    <row r="1869" spans="1:6" ht="45" x14ac:dyDescent="0.25">
      <c r="B1869" s="2" t="s">
        <v>6345</v>
      </c>
      <c r="C1869" s="2" t="s">
        <v>6346</v>
      </c>
      <c r="D1869" s="2" t="s">
        <v>726</v>
      </c>
      <c r="E1869" s="2" t="s">
        <v>6347</v>
      </c>
      <c r="F1869" s="3" t="str">
        <f>HYPERLINK(Tabella1[[#This Row],[doi0]])</f>
        <v>https://dx.doi.org/10.5435/jaaos-d-20-00391</v>
      </c>
    </row>
    <row r="1870" spans="1:6" ht="45" x14ac:dyDescent="0.25">
      <c r="B1870" s="2" t="s">
        <v>6345</v>
      </c>
      <c r="C1870" s="2" t="s">
        <v>6348</v>
      </c>
      <c r="D1870" s="2" t="s">
        <v>726</v>
      </c>
      <c r="E1870" s="2" t="s">
        <v>6347</v>
      </c>
      <c r="F1870" s="3" t="str">
        <f>HYPERLINK(Tabella1[[#This Row],[doi0]])</f>
        <v>https://dx.doi.org/10.5435/jaaos-d-20-00391</v>
      </c>
    </row>
    <row r="1871" spans="1:6" ht="45" x14ac:dyDescent="0.25">
      <c r="B1871" s="2" t="s">
        <v>6349</v>
      </c>
      <c r="C1871" s="2" t="s">
        <v>6350</v>
      </c>
      <c r="D1871" s="2" t="s">
        <v>6351</v>
      </c>
      <c r="E1871" s="2" t="s">
        <v>6352</v>
      </c>
      <c r="F1871" s="3" t="str">
        <f>HYPERLINK(Tabella1[[#This Row],[doi0]])</f>
        <v>https://dx.doi.org/10.1007/s00423-020-01888-x</v>
      </c>
    </row>
    <row r="1872" spans="1:6" ht="30" x14ac:dyDescent="0.25">
      <c r="A1872" s="5" t="s">
        <v>7692</v>
      </c>
      <c r="B1872" s="2" t="s">
        <v>6353</v>
      </c>
      <c r="C1872" s="2" t="s">
        <v>6354</v>
      </c>
      <c r="D1872" s="2" t="s">
        <v>5506</v>
      </c>
      <c r="E1872" s="2" t="s">
        <v>6355</v>
      </c>
      <c r="F1872" s="3" t="str">
        <f>HYPERLINK(Tabella1[[#This Row],[doi0]])</f>
        <v>https://dx.doi.org/10.3949/ccjm.87a.ccc052</v>
      </c>
    </row>
    <row r="1873" spans="1:6" ht="60" x14ac:dyDescent="0.25">
      <c r="B1873" s="2" t="s">
        <v>6356</v>
      </c>
      <c r="C1873" s="2" t="s">
        <v>6357</v>
      </c>
      <c r="D1873" s="2" t="s">
        <v>6358</v>
      </c>
      <c r="E1873" s="2" t="s">
        <v>6359</v>
      </c>
      <c r="F1873" s="3" t="str">
        <f>HYPERLINK(Tabella1[[#This Row],[doi0]])</f>
        <v>https://dx.doi.org/10.1016/j.diabet.2020.05.009</v>
      </c>
    </row>
    <row r="1874" spans="1:6" ht="30" x14ac:dyDescent="0.25">
      <c r="A1874" s="5" t="s">
        <v>7692</v>
      </c>
      <c r="B1874" s="2" t="s">
        <v>6360</v>
      </c>
      <c r="C1874" s="2" t="s">
        <v>6361</v>
      </c>
      <c r="D1874" s="2" t="s">
        <v>2969</v>
      </c>
      <c r="E1874" s="2" t="s">
        <v>6362</v>
      </c>
      <c r="F1874" s="3" t="str">
        <f>HYPERLINK(Tabella1[[#This Row],[doi0]])</f>
        <v>https://dx.doi.org/10.4097/kja.20354</v>
      </c>
    </row>
    <row r="1875" spans="1:6" ht="45" x14ac:dyDescent="0.25">
      <c r="A1875" s="5" t="s">
        <v>7692</v>
      </c>
      <c r="B1875" s="2" t="s">
        <v>6363</v>
      </c>
      <c r="C1875" s="2" t="s">
        <v>6364</v>
      </c>
      <c r="D1875" s="2" t="s">
        <v>6365</v>
      </c>
      <c r="E1875" s="2" t="s">
        <v>6366</v>
      </c>
      <c r="F1875" s="3" t="str">
        <f>HYPERLINK(Tabella1[[#This Row],[doi0]])</f>
        <v>https://dx.doi.org/10.1093/geront/gnaa088</v>
      </c>
    </row>
    <row r="1876" spans="1:6" ht="30" x14ac:dyDescent="0.25">
      <c r="B1876" s="2" t="s">
        <v>6367</v>
      </c>
      <c r="C1876" s="2" t="s">
        <v>6368</v>
      </c>
      <c r="D1876" s="2" t="s">
        <v>6369</v>
      </c>
      <c r="E1876" s="2" t="s">
        <v>6370</v>
      </c>
      <c r="F1876" s="3" t="str">
        <f>HYPERLINK(Tabella1[[#This Row],[doi0]])</f>
        <v>https://dx.doi.org/10.26633/rpsp.2020.40</v>
      </c>
    </row>
    <row r="1877" spans="1:6" ht="45" x14ac:dyDescent="0.25">
      <c r="A1877" s="5" t="s">
        <v>7692</v>
      </c>
      <c r="B1877" s="2" t="s">
        <v>6371</v>
      </c>
      <c r="C1877" s="2" t="s">
        <v>6372</v>
      </c>
      <c r="D1877" s="2" t="s">
        <v>6373</v>
      </c>
      <c r="E1877" s="2" t="s">
        <v>6374</v>
      </c>
      <c r="F1877" s="3" t="str">
        <f>HYPERLINK(Tabella1[[#This Row],[doi0]])</f>
        <v>http://dx.doi.org/10.1016/j.tcm.2020.05.004</v>
      </c>
    </row>
    <row r="1878" spans="1:6" ht="30" x14ac:dyDescent="0.25">
      <c r="B1878" s="2" t="s">
        <v>6375</v>
      </c>
      <c r="C1878" s="2" t="s">
        <v>6376</v>
      </c>
      <c r="D1878" s="2" t="s">
        <v>6377</v>
      </c>
      <c r="E1878" s="2" t="s">
        <v>6378</v>
      </c>
      <c r="F1878" s="3" t="str">
        <f>HYPERLINK(Tabella1[[#This Row],[doi0]])</f>
        <v>http://dx.doi.org/10.1177/2045125320928167</v>
      </c>
    </row>
    <row r="1879" spans="1:6" ht="30" x14ac:dyDescent="0.25">
      <c r="B1879" s="2" t="s">
        <v>6379</v>
      </c>
      <c r="C1879" s="2" t="s">
        <v>6380</v>
      </c>
      <c r="D1879" s="2" t="s">
        <v>6381</v>
      </c>
      <c r="E1879" s="2" t="s">
        <v>6382</v>
      </c>
      <c r="F1879" s="3" t="str">
        <f>HYPERLINK(Tabella1[[#This Row],[doi0]])</f>
        <v>https://dx.doi.org/10.1111/odi.13484</v>
      </c>
    </row>
    <row r="1880" spans="1:6" ht="45" x14ac:dyDescent="0.25">
      <c r="B1880" s="2" t="s">
        <v>6379</v>
      </c>
      <c r="C1880" s="2" t="s">
        <v>6383</v>
      </c>
      <c r="D1880" s="2" t="s">
        <v>87</v>
      </c>
      <c r="E1880" s="2" t="s">
        <v>6384</v>
      </c>
      <c r="F1880" s="3" t="str">
        <f>HYPERLINK(Tabella1[[#This Row],[doi0]])</f>
        <v>https://dx.doi.org/10.1016/j.ijsu.2020.06.011</v>
      </c>
    </row>
    <row r="1881" spans="1:6" ht="30" x14ac:dyDescent="0.25">
      <c r="B1881" s="2" t="s">
        <v>6385</v>
      </c>
      <c r="C1881" s="2" t="s">
        <v>6386</v>
      </c>
      <c r="D1881" s="2" t="s">
        <v>6387</v>
      </c>
      <c r="E1881" s="2" t="s">
        <v>6388</v>
      </c>
      <c r="F1881" s="3" t="str">
        <f>HYPERLINK(Tabella1[[#This Row],[doi0]])</f>
        <v>https://dx.doi.org/10.1016/j.waojou.2020.100124</v>
      </c>
    </row>
    <row r="1882" spans="1:6" ht="30" x14ac:dyDescent="0.25">
      <c r="A1882" s="5" t="s">
        <v>7692</v>
      </c>
      <c r="B1882" s="2" t="s">
        <v>6389</v>
      </c>
      <c r="C1882" s="2" t="s">
        <v>6390</v>
      </c>
      <c r="D1882" s="2" t="s">
        <v>2480</v>
      </c>
      <c r="E1882" s="2" t="s">
        <v>6391</v>
      </c>
      <c r="F1882" s="3" t="str">
        <f>HYPERLINK(Tabella1[[#This Row],[doi0]])</f>
        <v>https://dx.doi.org/10.1016/j.euf.2020.06.006</v>
      </c>
    </row>
    <row r="1883" spans="1:6" ht="30" x14ac:dyDescent="0.25">
      <c r="B1883" s="2" t="s">
        <v>6392</v>
      </c>
      <c r="C1883" s="2" t="s">
        <v>6393</v>
      </c>
      <c r="D1883" s="2" t="s">
        <v>289</v>
      </c>
      <c r="E1883" s="2" t="s">
        <v>6394</v>
      </c>
      <c r="F1883" s="3" t="str">
        <f>HYPERLINK(Tabella1[[#This Row],[doi0]])</f>
        <v>https://dx.doi.org/10.1136/bmj.m2310</v>
      </c>
    </row>
    <row r="1884" spans="1:6" ht="30" x14ac:dyDescent="0.25">
      <c r="A1884" s="5" t="s">
        <v>7692</v>
      </c>
      <c r="B1884" s="2" t="s">
        <v>6392</v>
      </c>
      <c r="C1884" s="2" t="s">
        <v>6395</v>
      </c>
      <c r="D1884" s="2" t="s">
        <v>261</v>
      </c>
      <c r="E1884" s="2" t="s">
        <v>6396</v>
      </c>
      <c r="F1884" s="3" t="str">
        <f>HYPERLINK(Tabella1[[#This Row],[doi0]])</f>
        <v>https://dx.doi.org/10.1136/bmj.m2530</v>
      </c>
    </row>
    <row r="1885" spans="1:6" ht="30" x14ac:dyDescent="0.25">
      <c r="B1885" s="2" t="s">
        <v>6392</v>
      </c>
      <c r="C1885" s="2" t="s">
        <v>6397</v>
      </c>
      <c r="D1885" s="2" t="s">
        <v>289</v>
      </c>
      <c r="E1885" s="2" t="s">
        <v>6398</v>
      </c>
      <c r="F1885" s="3" t="str">
        <f>HYPERLINK(Tabella1[[#This Row],[doi0]])</f>
        <v>https://dx.doi.org/10.1136/bmj.m2039</v>
      </c>
    </row>
    <row r="1886" spans="1:6" ht="30" x14ac:dyDescent="0.25">
      <c r="A1886" s="5" t="s">
        <v>7692</v>
      </c>
      <c r="B1886" s="2" t="s">
        <v>6392</v>
      </c>
      <c r="C1886" s="2" t="s">
        <v>6399</v>
      </c>
      <c r="D1886" s="2" t="s">
        <v>261</v>
      </c>
      <c r="E1886" s="2" t="s">
        <v>6400</v>
      </c>
      <c r="F1886" s="3" t="str">
        <f>HYPERLINK(Tabella1[[#This Row],[doi0]])</f>
        <v>https://dx.doi.org/10.1136/bmj.m2728</v>
      </c>
    </row>
    <row r="1887" spans="1:6" ht="45" x14ac:dyDescent="0.25">
      <c r="A1887" s="5" t="s">
        <v>7692</v>
      </c>
      <c r="B1887" s="2" t="s">
        <v>6401</v>
      </c>
      <c r="C1887" s="2" t="s">
        <v>6402</v>
      </c>
      <c r="D1887" s="2" t="s">
        <v>6403</v>
      </c>
      <c r="E1887" s="2" t="s">
        <v>6404</v>
      </c>
      <c r="F1887" s="3" t="str">
        <f>HYPERLINK(Tabella1[[#This Row],[doi0]])</f>
        <v>https://dx.doi.org/10.1177/0267659120941341</v>
      </c>
    </row>
    <row r="1888" spans="1:6" ht="45" x14ac:dyDescent="0.25">
      <c r="B1888" s="2" t="s">
        <v>6405</v>
      </c>
      <c r="C1888" s="2" t="s">
        <v>6406</v>
      </c>
      <c r="D1888" s="2" t="s">
        <v>6407</v>
      </c>
      <c r="E1888" s="2" t="s">
        <v>6408</v>
      </c>
      <c r="F1888" s="3" t="str">
        <f>HYPERLINK(Tabella1[[#This Row],[doi0]])</f>
        <v>https://dx.doi.org/10.1080/21646821.2020.1756132</v>
      </c>
    </row>
    <row r="1889" spans="1:6" ht="45" x14ac:dyDescent="0.25">
      <c r="A1889" s="5" t="s">
        <v>7692</v>
      </c>
      <c r="B1889" s="2" t="s">
        <v>6409</v>
      </c>
      <c r="C1889" s="2" t="s">
        <v>6410</v>
      </c>
      <c r="D1889" s="2" t="s">
        <v>6411</v>
      </c>
      <c r="E1889" s="2" t="s">
        <v>6412</v>
      </c>
      <c r="F1889" s="3" t="str">
        <f>HYPERLINK(Tabella1[[#This Row],[doi0]])</f>
        <v>https://dx.doi.org/10.1002/bjs.11772</v>
      </c>
    </row>
    <row r="1890" spans="1:6" ht="60" x14ac:dyDescent="0.25">
      <c r="A1890" s="5" t="s">
        <v>7692</v>
      </c>
      <c r="B1890" s="2" t="s">
        <v>6413</v>
      </c>
      <c r="C1890" s="2" t="s">
        <v>6414</v>
      </c>
      <c r="D1890" s="2" t="s">
        <v>6415</v>
      </c>
      <c r="E1890" s="2" t="s">
        <v>6416</v>
      </c>
      <c r="F1890" s="3" t="str">
        <f>HYPERLINK(Tabella1[[#This Row],[doi0]])</f>
        <v>https://dx.doi.org/10.1186/s12610-020-00106-4</v>
      </c>
    </row>
    <row r="1891" spans="1:6" ht="45" x14ac:dyDescent="0.25">
      <c r="A1891" s="5" t="s">
        <v>7692</v>
      </c>
      <c r="B1891" s="2" t="s">
        <v>6417</v>
      </c>
      <c r="C1891" s="2" t="s">
        <v>6418</v>
      </c>
      <c r="D1891" s="2" t="s">
        <v>4483</v>
      </c>
      <c r="E1891" s="2" t="s">
        <v>6419</v>
      </c>
      <c r="F1891" s="3" t="str">
        <f>HYPERLINK(Tabella1[[#This Row],[doi0]])</f>
        <v>https://dx.doi.org/10.1111/ctr.14026</v>
      </c>
    </row>
    <row r="1892" spans="1:6" ht="45" x14ac:dyDescent="0.25">
      <c r="B1892" s="2" t="s">
        <v>6420</v>
      </c>
      <c r="C1892" s="2" t="s">
        <v>6421</v>
      </c>
      <c r="D1892" s="2" t="s">
        <v>3138</v>
      </c>
      <c r="E1892" s="2" t="s">
        <v>6422</v>
      </c>
      <c r="F1892" s="3" t="str">
        <f>HYPERLINK(Tabella1[[#This Row],[doi0]])</f>
        <v>https://dx.doi.org/10.1016/j.bjoms.2020.03.024</v>
      </c>
    </row>
    <row r="1893" spans="1:6" ht="60" x14ac:dyDescent="0.25">
      <c r="A1893" s="5" t="s">
        <v>7692</v>
      </c>
      <c r="B1893" s="2" t="s">
        <v>6423</v>
      </c>
      <c r="C1893" s="2" t="s">
        <v>6424</v>
      </c>
      <c r="D1893" s="2" t="s">
        <v>6425</v>
      </c>
      <c r="E1893" s="2" t="s">
        <v>6426</v>
      </c>
      <c r="F1893" s="3" t="str">
        <f>HYPERLINK(Tabella1[[#This Row],[doi0]])</f>
        <v>https://dx.doi.org/10.1111/jrh.12495</v>
      </c>
    </row>
    <row r="1894" spans="1:6" ht="30" x14ac:dyDescent="0.25">
      <c r="B1894" s="2" t="s">
        <v>6427</v>
      </c>
      <c r="C1894" s="2" t="s">
        <v>6428</v>
      </c>
      <c r="D1894" s="2" t="s">
        <v>6054</v>
      </c>
      <c r="E1894" s="2" t="s">
        <v>6429</v>
      </c>
      <c r="F1894" s="3" t="str">
        <f>HYPERLINK(Tabella1[[#This Row],[doi0]])</f>
        <v>https://dx.doi.org/10.1089/tmj.2020.0066</v>
      </c>
    </row>
    <row r="1895" spans="1:6" ht="60" x14ac:dyDescent="0.25">
      <c r="A1895" s="5" t="s">
        <v>7692</v>
      </c>
      <c r="B1895" s="2" t="s">
        <v>6430</v>
      </c>
      <c r="C1895" s="2" t="s">
        <v>6431</v>
      </c>
      <c r="D1895" s="2" t="s">
        <v>2230</v>
      </c>
      <c r="E1895" s="2" t="s">
        <v>6432</v>
      </c>
      <c r="F1895" s="3" t="str">
        <f>HYPERLINK(Tabella1[[#This Row],[doi0]])</f>
        <v>https://dx.doi.org/10.1002/jmv.26288</v>
      </c>
    </row>
    <row r="1896" spans="1:6" ht="45" x14ac:dyDescent="0.25">
      <c r="A1896" s="5" t="s">
        <v>7692</v>
      </c>
      <c r="B1896" s="2" t="s">
        <v>6433</v>
      </c>
      <c r="C1896" s="2" t="s">
        <v>6434</v>
      </c>
      <c r="D1896" s="2" t="s">
        <v>6435</v>
      </c>
      <c r="E1896" s="2" t="s">
        <v>6436</v>
      </c>
      <c r="F1896" s="3" t="str">
        <f>HYPERLINK(Tabella1[[#This Row],[doi0]])</f>
        <v>https://dx.doi.org/10.1097/txd.0000000000001002</v>
      </c>
    </row>
    <row r="1897" spans="1:6" ht="60" x14ac:dyDescent="0.25">
      <c r="A1897" s="5" t="s">
        <v>7692</v>
      </c>
      <c r="B1897" s="2" t="s">
        <v>6437</v>
      </c>
      <c r="C1897" s="2" t="s">
        <v>6438</v>
      </c>
      <c r="D1897" s="2" t="s">
        <v>1900</v>
      </c>
      <c r="E1897" s="2" t="s">
        <v>6439</v>
      </c>
      <c r="F1897" s="3" t="str">
        <f>HYPERLINK(Tabella1[[#This Row],[doi0]])</f>
        <v>https://dx.doi.org/10.5888/pcd17.200204</v>
      </c>
    </row>
    <row r="1898" spans="1:6" ht="30" x14ac:dyDescent="0.25">
      <c r="B1898" s="2" t="s">
        <v>6440</v>
      </c>
      <c r="C1898" s="2" t="s">
        <v>6441</v>
      </c>
      <c r="D1898" s="2" t="s">
        <v>6442</v>
      </c>
      <c r="E1898" s="2" t="s">
        <v>6443</v>
      </c>
      <c r="F1898" s="3" t="str">
        <f>HYPERLINK(Tabella1[[#This Row],[doi0]])</f>
        <v>https://dx.doi.org/10.1164/rccm.2020C1</v>
      </c>
    </row>
    <row r="1899" spans="1:6" ht="60" x14ac:dyDescent="0.25">
      <c r="A1899" s="5" t="s">
        <v>7692</v>
      </c>
      <c r="B1899" s="2" t="s">
        <v>6444</v>
      </c>
      <c r="C1899" s="2" t="s">
        <v>6445</v>
      </c>
      <c r="D1899" s="2" t="s">
        <v>6446</v>
      </c>
      <c r="E1899" s="2" t="s">
        <v>6447</v>
      </c>
      <c r="F1899" s="3" t="str">
        <f>HYPERLINK(Tabella1[[#This Row],[doi0]])</f>
        <v>https://dx.doi.org/10.1177/0218492320940162</v>
      </c>
    </row>
    <row r="1900" spans="1:6" ht="60" x14ac:dyDescent="0.25">
      <c r="A1900" s="5" t="s">
        <v>7692</v>
      </c>
      <c r="B1900" s="2" t="s">
        <v>6444</v>
      </c>
      <c r="C1900" s="2" t="s">
        <v>6448</v>
      </c>
      <c r="D1900" s="2" t="s">
        <v>6449</v>
      </c>
      <c r="E1900" s="2" t="s">
        <v>6447</v>
      </c>
      <c r="F1900" s="3" t="str">
        <f>HYPERLINK(Tabella1[[#This Row],[doi0]])</f>
        <v>https://dx.doi.org/10.1177/0218492320940162</v>
      </c>
    </row>
    <row r="1901" spans="1:6" ht="45" x14ac:dyDescent="0.25">
      <c r="A1901" s="5" t="s">
        <v>7692</v>
      </c>
      <c r="B1901" s="2" t="s">
        <v>6450</v>
      </c>
      <c r="C1901" s="2" t="s">
        <v>6451</v>
      </c>
      <c r="D1901" s="2" t="s">
        <v>3373</v>
      </c>
      <c r="E1901" s="2" t="s">
        <v>6452</v>
      </c>
      <c r="F1901" s="3" t="str">
        <f>HYPERLINK(Tabella1[[#This Row],[doi0]])</f>
        <v>https://dx.doi.org/10.4088/PCC.20f02686</v>
      </c>
    </row>
    <row r="1902" spans="1:6" ht="45" x14ac:dyDescent="0.25">
      <c r="B1902" s="2" t="s">
        <v>6453</v>
      </c>
      <c r="C1902" s="2" t="s">
        <v>6454</v>
      </c>
      <c r="D1902" s="2" t="s">
        <v>4202</v>
      </c>
      <c r="E1902" s="2" t="s">
        <v>6455</v>
      </c>
      <c r="F1902" s="3" t="str">
        <f>HYPERLINK(Tabella1[[#This Row],[doi0]])</f>
        <v>http://dx.doi.org/10.11855/j.issn.0577-7402.2020.04.01</v>
      </c>
    </row>
    <row r="1903" spans="1:6" ht="30" x14ac:dyDescent="0.25">
      <c r="B1903" s="2" t="s">
        <v>6456</v>
      </c>
      <c r="C1903" s="2" t="s">
        <v>6457</v>
      </c>
      <c r="D1903" s="2" t="s">
        <v>874</v>
      </c>
      <c r="E1903" s="2" t="s">
        <v>6458</v>
      </c>
      <c r="F1903" s="3" t="str">
        <f>HYPERLINK(Tabella1[[#This Row],[doi0]])</f>
        <v>https://dx.doi.org/10.1186/s13054-020-02927-1</v>
      </c>
    </row>
    <row r="1904" spans="1:6" ht="45" x14ac:dyDescent="0.25">
      <c r="A1904" s="5" t="s">
        <v>7692</v>
      </c>
      <c r="B1904" s="2" t="s">
        <v>6459</v>
      </c>
      <c r="C1904" s="2" t="s">
        <v>6460</v>
      </c>
      <c r="D1904" s="2" t="s">
        <v>5177</v>
      </c>
      <c r="E1904" s="2" t="s">
        <v>6461</v>
      </c>
      <c r="F1904" s="3" t="str">
        <f>HYPERLINK(Tabella1[[#This Row],[doi0]])</f>
        <v>https://dx.doi.org/10.1111/acem.14067</v>
      </c>
    </row>
    <row r="1905" spans="1:6" ht="30" x14ac:dyDescent="0.25">
      <c r="B1905" s="2" t="s">
        <v>6462</v>
      </c>
      <c r="C1905" s="2" t="s">
        <v>6463</v>
      </c>
      <c r="D1905" s="2" t="s">
        <v>630</v>
      </c>
      <c r="E1905" s="2" t="s">
        <v>6464</v>
      </c>
      <c r="F1905" s="3" t="str">
        <f>HYPERLINK(Tabella1[[#This Row],[doi0]])</f>
        <v>https://dx.doi.org/10.5455/jpma.29</v>
      </c>
    </row>
    <row r="1906" spans="1:6" ht="30" x14ac:dyDescent="0.25">
      <c r="A1906" s="5" t="s">
        <v>7692</v>
      </c>
      <c r="B1906" s="2" t="s">
        <v>6465</v>
      </c>
      <c r="C1906" s="2" t="s">
        <v>6466</v>
      </c>
      <c r="D1906" s="2" t="s">
        <v>530</v>
      </c>
      <c r="E1906" s="2" t="s">
        <v>6467</v>
      </c>
      <c r="F1906" s="3" t="str">
        <f>HYPERLINK(Tabella1[[#This Row],[doi0]])</f>
        <v>https://dx.doi.org/10.1038/s41390-020-1053-9</v>
      </c>
    </row>
    <row r="1907" spans="1:6" ht="60" x14ac:dyDescent="0.25">
      <c r="A1907" s="5" t="s">
        <v>7692</v>
      </c>
      <c r="B1907" s="2" t="s">
        <v>6468</v>
      </c>
      <c r="C1907" s="2" t="s">
        <v>6469</v>
      </c>
      <c r="D1907" s="2" t="s">
        <v>237</v>
      </c>
      <c r="E1907" s="2" t="s">
        <v>6470</v>
      </c>
      <c r="F1907" s="3" t="str">
        <f>HYPERLINK(Tabella1[[#This Row],[doi0]])</f>
        <v>https://dx.doi.org/10.1017/dmp.2020.264</v>
      </c>
    </row>
    <row r="1908" spans="1:6" ht="45" x14ac:dyDescent="0.25">
      <c r="B1908" s="2" t="s">
        <v>6471</v>
      </c>
      <c r="C1908" s="2" t="s">
        <v>6472</v>
      </c>
      <c r="D1908" s="2" t="s">
        <v>6054</v>
      </c>
      <c r="E1908" s="2" t="s">
        <v>6473</v>
      </c>
      <c r="F1908" s="3" t="str">
        <f>HYPERLINK(Tabella1[[#This Row],[doi0]])</f>
        <v>https://dx.doi.org/10.1089/tmj.2020.0105</v>
      </c>
    </row>
    <row r="1909" spans="1:6" ht="30" x14ac:dyDescent="0.25">
      <c r="A1909" s="5" t="s">
        <v>7692</v>
      </c>
      <c r="B1909" s="2" t="s">
        <v>6474</v>
      </c>
      <c r="C1909" s="2" t="s">
        <v>6475</v>
      </c>
      <c r="D1909" s="2" t="s">
        <v>3377</v>
      </c>
      <c r="E1909" s="2" t="s">
        <v>6476</v>
      </c>
      <c r="F1909" s="3" t="str">
        <f>HYPERLINK(Tabella1[[#This Row],[doi0]])</f>
        <v>https://dx.doi.org/10.4168/aair.2020.12.5.897</v>
      </c>
    </row>
    <row r="1910" spans="1:6" ht="30" x14ac:dyDescent="0.25">
      <c r="B1910" s="2" t="s">
        <v>6477</v>
      </c>
      <c r="C1910" s="2" t="s">
        <v>6481</v>
      </c>
      <c r="D1910" s="2" t="s">
        <v>6479</v>
      </c>
      <c r="E1910" s="2" t="s">
        <v>6482</v>
      </c>
      <c r="F1910" s="3" t="str">
        <f>HYPERLINK(Tabella1[[#This Row],[doi0]])</f>
        <v>https://dx.doi.org/10.1007/s00063-020-00674-3</v>
      </c>
    </row>
    <row r="1911" spans="1:6" ht="30" x14ac:dyDescent="0.25">
      <c r="B1911" s="2" t="s">
        <v>6477</v>
      </c>
      <c r="C1911" s="2" t="s">
        <v>6478</v>
      </c>
      <c r="D1911" s="2" t="s">
        <v>6479</v>
      </c>
      <c r="E1911" s="2" t="s">
        <v>6480</v>
      </c>
      <c r="F1911" s="3" t="str">
        <f>HYPERLINK(Tabella1[[#This Row],[doi0]])</f>
        <v>https://dx.doi.org/10.1007/s00063-020-00689-w</v>
      </c>
    </row>
    <row r="1912" spans="1:6" ht="60" x14ac:dyDescent="0.25">
      <c r="B1912" s="2" t="s">
        <v>6483</v>
      </c>
      <c r="C1912" s="2" t="s">
        <v>6484</v>
      </c>
      <c r="D1912" s="2" t="s">
        <v>925</v>
      </c>
      <c r="E1912" s="2" t="s">
        <v>6485</v>
      </c>
      <c r="F1912" s="3" t="str">
        <f>HYPERLINK(Tabella1[[#This Row],[doi0]])</f>
        <v>https://dx.doi.org/10.1016/j.jtho.2020.04.016</v>
      </c>
    </row>
    <row r="1913" spans="1:6" ht="60" x14ac:dyDescent="0.25">
      <c r="A1913" s="5" t="s">
        <v>7692</v>
      </c>
      <c r="B1913" s="2" t="s">
        <v>6486</v>
      </c>
      <c r="C1913" s="2" t="s">
        <v>6487</v>
      </c>
      <c r="D1913" s="2" t="s">
        <v>6488</v>
      </c>
      <c r="E1913" s="2" t="s">
        <v>6489</v>
      </c>
      <c r="F1913" s="3" t="str">
        <f>HYPERLINK(Tabella1[[#This Row],[doi0]])</f>
        <v>https://dx.doi.org/10.1590/0004-282x20200056</v>
      </c>
    </row>
    <row r="1914" spans="1:6" ht="60" x14ac:dyDescent="0.25">
      <c r="B1914" s="2" t="s">
        <v>6490</v>
      </c>
      <c r="C1914" s="2" t="s">
        <v>6491</v>
      </c>
      <c r="D1914" s="2" t="s">
        <v>6492</v>
      </c>
      <c r="E1914" s="2" t="s">
        <v>6493</v>
      </c>
      <c r="F1914" s="3" t="str">
        <f>HYPERLINK(Tabella1[[#This Row],[doi0]])</f>
        <v>https://dx.doi.org/10.1007/s10597-020-00662-z</v>
      </c>
    </row>
    <row r="1915" spans="1:6" ht="75" x14ac:dyDescent="0.25">
      <c r="B1915" s="2" t="s">
        <v>6494</v>
      </c>
      <c r="C1915" s="2" t="s">
        <v>6497</v>
      </c>
      <c r="D1915" s="2" t="s">
        <v>6498</v>
      </c>
      <c r="E1915" s="2" t="s">
        <v>6499</v>
      </c>
      <c r="F1915" s="3" t="str">
        <f>HYPERLINK(Tabella1[[#This Row],[doi0]])</f>
        <v>https://dx.doi.org/10.1016/j.clnu.2020.05.023</v>
      </c>
    </row>
    <row r="1916" spans="1:6" ht="60" x14ac:dyDescent="0.25">
      <c r="B1916" s="2" t="s">
        <v>6494</v>
      </c>
      <c r="C1916" s="2" t="s">
        <v>6495</v>
      </c>
      <c r="D1916" s="2" t="s">
        <v>5934</v>
      </c>
      <c r="E1916" s="2" t="s">
        <v>6496</v>
      </c>
      <c r="F1916" s="3" t="str">
        <f>HYPERLINK(Tabella1[[#This Row],[doi0]])</f>
        <v>https://dx.doi.org/10.1016/j.hlc.2020.04.005</v>
      </c>
    </row>
    <row r="1917" spans="1:6" ht="45" x14ac:dyDescent="0.25">
      <c r="B1917" s="2" t="s">
        <v>6500</v>
      </c>
      <c r="C1917" s="2" t="s">
        <v>6501</v>
      </c>
      <c r="D1917" s="2" t="s">
        <v>6502</v>
      </c>
      <c r="E1917" s="2" t="s">
        <v>6503</v>
      </c>
      <c r="F1917" s="3" t="str">
        <f>HYPERLINK(Tabella1[[#This Row],[doi0]])</f>
        <v>http://dx.doi.org/10.1177/1474515120934057</v>
      </c>
    </row>
    <row r="1918" spans="1:6" ht="45" x14ac:dyDescent="0.25">
      <c r="B1918" s="2" t="s">
        <v>6504</v>
      </c>
      <c r="C1918" s="2" t="s">
        <v>6505</v>
      </c>
      <c r="D1918" s="2" t="s">
        <v>953</v>
      </c>
      <c r="E1918" s="2" t="s">
        <v>6506</v>
      </c>
      <c r="F1918" s="3" t="str">
        <f>HYPERLINK(Tabella1[[#This Row],[doi0]])</f>
        <v>http://dx.doi.org/10.7507/1672-2531.202001121</v>
      </c>
    </row>
    <row r="1919" spans="1:6" ht="30" x14ac:dyDescent="0.25">
      <c r="B1919" s="2" t="s">
        <v>6507</v>
      </c>
      <c r="C1919" s="2" t="s">
        <v>6508</v>
      </c>
      <c r="D1919" s="2" t="s">
        <v>6509</v>
      </c>
      <c r="E1919" s="2" t="s">
        <v>6510</v>
      </c>
      <c r="F1919" s="3" t="str">
        <f>HYPERLINK(Tabella1[[#This Row],[doi0]])</f>
        <v>https://dx.doi.org/10.7570/jomes20056</v>
      </c>
    </row>
    <row r="1920" spans="1:6" ht="60" x14ac:dyDescent="0.25">
      <c r="B1920" s="2" t="s">
        <v>6511</v>
      </c>
      <c r="C1920" s="2" t="s">
        <v>6512</v>
      </c>
      <c r="D1920" s="2" t="s">
        <v>6513</v>
      </c>
      <c r="E1920" s="2" t="s">
        <v>6514</v>
      </c>
      <c r="F1920" s="3" t="str">
        <f>HYPERLINK(Tabella1[[#This Row],[doi0]])</f>
        <v>https://dx.doi.org/10.21037/atm.2020.03.60</v>
      </c>
    </row>
    <row r="1921" spans="1:6" ht="30" x14ac:dyDescent="0.25">
      <c r="B1921" s="2" t="s">
        <v>6515</v>
      </c>
      <c r="C1921" s="2" t="s">
        <v>6516</v>
      </c>
      <c r="D1921" s="2" t="s">
        <v>318</v>
      </c>
      <c r="E1921" s="2" t="s">
        <v>6517</v>
      </c>
      <c r="F1921" s="3" t="str">
        <f>HYPERLINK(Tabella1[[#This Row],[doi0]])</f>
        <v>https://dx.doi.org/10.1136/bmj.m1160</v>
      </c>
    </row>
    <row r="1922" spans="1:6" ht="30" x14ac:dyDescent="0.25">
      <c r="B1922" s="2" t="s">
        <v>6518</v>
      </c>
      <c r="C1922" s="2" t="s">
        <v>6519</v>
      </c>
      <c r="D1922" s="2" t="s">
        <v>730</v>
      </c>
      <c r="E1922" s="2" t="s">
        <v>6520</v>
      </c>
      <c r="F1922" s="3" t="str">
        <f>HYPERLINK(Tabella1[[#This Row],[doi0]])</f>
        <v>http://arxiv.org/abs/2006.03738</v>
      </c>
    </row>
    <row r="1923" spans="1:6" ht="30" x14ac:dyDescent="0.25">
      <c r="B1923" s="2" t="s">
        <v>6521</v>
      </c>
      <c r="C1923" s="2" t="s">
        <v>6522</v>
      </c>
      <c r="D1923" s="2" t="s">
        <v>6523</v>
      </c>
      <c r="E1923" s="2" t="s">
        <v>6524</v>
      </c>
      <c r="F1923" s="3" t="str">
        <f>HYPERLINK(Tabella1[[#This Row],[doi0]])</f>
        <v>https://dx.doi.org/10.1016/j.medidd.2020.100019</v>
      </c>
    </row>
    <row r="1924" spans="1:6" ht="45" x14ac:dyDescent="0.25">
      <c r="A1924" s="5" t="s">
        <v>7692</v>
      </c>
      <c r="B1924" s="2" t="s">
        <v>6525</v>
      </c>
      <c r="C1924" s="2" t="s">
        <v>6526</v>
      </c>
      <c r="D1924" s="2" t="s">
        <v>6527</v>
      </c>
      <c r="E1924" s="2" t="s">
        <v>6528</v>
      </c>
      <c r="F1924" s="3" t="str">
        <f>HYPERLINK(Tabella1[[#This Row],[doi0]])</f>
        <v>https://dx.doi.org/10.1186/s12998-020-00333-6</v>
      </c>
    </row>
    <row r="1925" spans="1:6" ht="30" x14ac:dyDescent="0.25">
      <c r="B1925" s="2" t="s">
        <v>6529</v>
      </c>
      <c r="C1925" s="2" t="s">
        <v>6530</v>
      </c>
      <c r="D1925" s="2" t="s">
        <v>1399</v>
      </c>
      <c r="E1925" s="2" t="s">
        <v>6531</v>
      </c>
      <c r="F1925" s="3" t="str">
        <f>HYPERLINK(Tabella1[[#This Row],[doi0]])</f>
        <v>https://dx.doi.org/10.23736/s1973-9087.20.06366-2</v>
      </c>
    </row>
    <row r="1926" spans="1:6" ht="45" x14ac:dyDescent="0.25">
      <c r="A1926" s="5" t="s">
        <v>7692</v>
      </c>
      <c r="B1926" s="2" t="s">
        <v>6532</v>
      </c>
      <c r="C1926" s="2" t="s">
        <v>6533</v>
      </c>
      <c r="D1926" s="2" t="s">
        <v>1833</v>
      </c>
      <c r="E1926" s="2" t="s">
        <v>6534</v>
      </c>
      <c r="F1926" s="3" t="str">
        <f>HYPERLINK(Tabella1[[#This Row],[doi0]])</f>
        <v>https://dx.doi.org/10.1017/cem.2020.413</v>
      </c>
    </row>
    <row r="1927" spans="1:6" ht="45" x14ac:dyDescent="0.25">
      <c r="B1927" s="2" t="s">
        <v>6532</v>
      </c>
      <c r="C1927" s="2" t="s">
        <v>6535</v>
      </c>
      <c r="D1927" s="2" t="s">
        <v>1833</v>
      </c>
      <c r="E1927" s="2" t="s">
        <v>6534</v>
      </c>
      <c r="F1927" s="3" t="str">
        <f>HYPERLINK(Tabella1[[#This Row],[doi0]])</f>
        <v>https://dx.doi.org/10.1017/cem.2020.413</v>
      </c>
    </row>
    <row r="1928" spans="1:6" ht="60" x14ac:dyDescent="0.25">
      <c r="A1928" s="5" t="s">
        <v>7692</v>
      </c>
      <c r="B1928" s="2" t="s">
        <v>6536</v>
      </c>
      <c r="C1928" s="2" t="s">
        <v>6537</v>
      </c>
      <c r="D1928" s="2" t="s">
        <v>1790</v>
      </c>
      <c r="E1928" s="2" t="s">
        <v>6538</v>
      </c>
      <c r="F1928" s="3" t="str">
        <f>HYPERLINK(Tabella1[[#This Row],[doi0]])</f>
        <v>https://dx.doi.org/10.1213/ANE.0000000000004986</v>
      </c>
    </row>
    <row r="1929" spans="1:6" ht="60" x14ac:dyDescent="0.25">
      <c r="B1929" s="2" t="s">
        <v>6536</v>
      </c>
      <c r="C1929" s="2" t="s">
        <v>6539</v>
      </c>
      <c r="D1929" s="2" t="s">
        <v>1612</v>
      </c>
      <c r="E1929" s="2" t="s">
        <v>6540</v>
      </c>
      <c r="F1929" s="3" t="str">
        <f>HYPERLINK(Tabella1[[#This Row],[doi0]])</f>
        <v>https://dx.doi.org/10.1213/ane.0000000000004986</v>
      </c>
    </row>
    <row r="1930" spans="1:6" ht="30" x14ac:dyDescent="0.25">
      <c r="B1930" s="2" t="s">
        <v>6541</v>
      </c>
      <c r="C1930" s="2" t="s">
        <v>6542</v>
      </c>
      <c r="D1930" s="2" t="s">
        <v>6543</v>
      </c>
      <c r="E1930" s="2" t="s">
        <v>6544</v>
      </c>
      <c r="F1930" s="3" t="str">
        <f>HYPERLINK(Tabella1[[#This Row],[doi0]])</f>
        <v>https://dx.doi.org/10.1111/aor.13744</v>
      </c>
    </row>
    <row r="1931" spans="1:6" ht="45" x14ac:dyDescent="0.25">
      <c r="A1931" s="5" t="s">
        <v>7692</v>
      </c>
      <c r="B1931" s="2" t="s">
        <v>6545</v>
      </c>
      <c r="C1931" s="2" t="s">
        <v>6546</v>
      </c>
      <c r="D1931" s="2" t="s">
        <v>455</v>
      </c>
      <c r="E1931" s="2" t="s">
        <v>6547</v>
      </c>
      <c r="F1931" s="3" t="str">
        <f>HYPERLINK(Tabella1[[#This Row],[doi0]])</f>
        <v>https://dx.doi.org/10.12669/pjms.36.COVID19-S4.2748</v>
      </c>
    </row>
    <row r="1932" spans="1:6" ht="60" x14ac:dyDescent="0.25">
      <c r="A1932" s="5" t="s">
        <v>7692</v>
      </c>
      <c r="B1932" s="2" t="s">
        <v>6548</v>
      </c>
      <c r="C1932" s="2" t="s">
        <v>6549</v>
      </c>
      <c r="D1932" s="2" t="s">
        <v>1180</v>
      </c>
      <c r="E1932" s="2" t="s">
        <v>6550</v>
      </c>
      <c r="F1932" s="3" t="str">
        <f>HYPERLINK(Tabella1[[#This Row],[doi0]])</f>
        <v>https://dx.doi.org/10.3390/jcm9072050</v>
      </c>
    </row>
    <row r="1933" spans="1:6" ht="60" x14ac:dyDescent="0.25">
      <c r="B1933" s="2" t="s">
        <v>6834</v>
      </c>
      <c r="C1933" s="2" t="s">
        <v>6835</v>
      </c>
      <c r="D1933" s="2" t="s">
        <v>1616</v>
      </c>
      <c r="E1933" s="2" t="s">
        <v>6836</v>
      </c>
      <c r="F1933" s="3" t="str">
        <f>HYPERLINK(Tabella1[[#This Row],[doi0]])</f>
        <v>https://dx.doi.org/10.3760/cma.j.issn.1001-0939.2020.0019</v>
      </c>
    </row>
    <row r="1934" spans="1:6" ht="60" x14ac:dyDescent="0.25">
      <c r="B1934" s="2" t="s">
        <v>6551</v>
      </c>
      <c r="C1934" s="2" t="s">
        <v>6552</v>
      </c>
      <c r="D1934" s="2" t="s">
        <v>6553</v>
      </c>
      <c r="E1934" s="2" t="s">
        <v>6554</v>
      </c>
      <c r="F1934" s="3" t="str">
        <f>HYPERLINK(Tabella1[[#This Row],[doi0]])</f>
        <v>http://dx.doi.org/10.18093/0869-0189-2019-29-6-655-672</v>
      </c>
    </row>
    <row r="1935" spans="1:6" ht="60" x14ac:dyDescent="0.25">
      <c r="A1935" s="5" t="s">
        <v>7692</v>
      </c>
      <c r="B1935" s="2" t="s">
        <v>6555</v>
      </c>
      <c r="C1935" s="2" t="s">
        <v>6556</v>
      </c>
      <c r="D1935" s="2" t="s">
        <v>1783</v>
      </c>
      <c r="E1935" s="2" t="s">
        <v>6557</v>
      </c>
      <c r="F1935" s="3" t="str">
        <f>HYPERLINK(Tabella1[[#This Row],[doi0]])</f>
        <v>https://dx.doi.org/10.1089/fpsam.2020.0258</v>
      </c>
    </row>
    <row r="1936" spans="1:6" ht="45" x14ac:dyDescent="0.25">
      <c r="B1936" s="2" t="s">
        <v>6558</v>
      </c>
      <c r="C1936" s="2" t="s">
        <v>6559</v>
      </c>
      <c r="D1936" s="2" t="s">
        <v>6560</v>
      </c>
      <c r="E1936" s="2" t="s">
        <v>6561</v>
      </c>
      <c r="F1936" s="3" t="str">
        <f>HYPERLINK(Tabella1[[#This Row],[doi0]])</f>
        <v>https://dx.doi.org/10.7189/jogh-10-010345</v>
      </c>
    </row>
    <row r="1937" spans="1:6" ht="45" x14ac:dyDescent="0.25">
      <c r="A1937" s="5" t="s">
        <v>7692</v>
      </c>
      <c r="B1937" s="2" t="s">
        <v>6562</v>
      </c>
      <c r="C1937" s="2" t="s">
        <v>6563</v>
      </c>
      <c r="D1937" s="2" t="s">
        <v>395</v>
      </c>
      <c r="E1937" s="2" t="s">
        <v>6564</v>
      </c>
      <c r="F1937" s="3" t="str">
        <f>HYPERLINK(Tabella1[[#This Row],[doi0]])</f>
        <v>https://dx.doi.org/10.1016/j.cjca.2020.04.029</v>
      </c>
    </row>
    <row r="1938" spans="1:6" ht="30" x14ac:dyDescent="0.25">
      <c r="B1938" s="2" t="s">
        <v>6565</v>
      </c>
      <c r="C1938" s="2" t="s">
        <v>6566</v>
      </c>
      <c r="D1938" s="2" t="s">
        <v>1155</v>
      </c>
      <c r="E1938" s="2" t="s">
        <v>6567</v>
      </c>
      <c r="F1938" s="3" t="str">
        <f>HYPERLINK(Tabella1[[#This Row],[doi0]])</f>
        <v>https://dx.doi.org/10.1016/j.scitotenv.2020.138859</v>
      </c>
    </row>
    <row r="1939" spans="1:6" ht="45" x14ac:dyDescent="0.25">
      <c r="B1939" s="2" t="s">
        <v>6568</v>
      </c>
      <c r="C1939" s="2" t="s">
        <v>6569</v>
      </c>
      <c r="D1939" s="2" t="s">
        <v>6570</v>
      </c>
      <c r="E1939" s="2" t="s">
        <v>6571</v>
      </c>
      <c r="F1939" s="3" t="str">
        <f>HYPERLINK(Tabella1[[#This Row],[doi0]])</f>
        <v>http://dx.doi.org/10.1016/j.dsx.2020.05.012</v>
      </c>
    </row>
    <row r="1940" spans="1:6" ht="60" x14ac:dyDescent="0.25">
      <c r="A1940" s="5" t="s">
        <v>7692</v>
      </c>
      <c r="B1940" s="2" t="s">
        <v>6568</v>
      </c>
      <c r="C1940" s="2" t="s">
        <v>6572</v>
      </c>
      <c r="D1940" s="2" t="s">
        <v>522</v>
      </c>
      <c r="E1940" s="2" t="s">
        <v>6573</v>
      </c>
      <c r="F1940" s="3" t="str">
        <f>HYPERLINK(Tabella1[[#This Row],[doi0]])</f>
        <v>https://dx.doi.org/10.1016/j.dsx.2020.06.030</v>
      </c>
    </row>
    <row r="1941" spans="1:6" ht="60" x14ac:dyDescent="0.25">
      <c r="A1941" s="5" t="s">
        <v>7692</v>
      </c>
      <c r="B1941" s="2" t="s">
        <v>6574</v>
      </c>
      <c r="C1941" s="2" t="s">
        <v>6575</v>
      </c>
      <c r="D1941" s="2" t="s">
        <v>6576</v>
      </c>
      <c r="E1941" s="2" t="s">
        <v>6577</v>
      </c>
      <c r="F1941" s="3" t="str">
        <f>HYPERLINK(Tabella1[[#This Row],[doi0]])</f>
        <v>https://dx.doi.org/10.1016/j.transci.2020.102868</v>
      </c>
    </row>
    <row r="1942" spans="1:6" ht="60" x14ac:dyDescent="0.25">
      <c r="B1942" s="2" t="s">
        <v>6578</v>
      </c>
      <c r="C1942" s="2" t="s">
        <v>6579</v>
      </c>
      <c r="D1942" s="2" t="s">
        <v>6580</v>
      </c>
      <c r="E1942" s="2" t="s">
        <v>6581</v>
      </c>
      <c r="F1942" s="3" t="str">
        <f>HYPERLINK(Tabella1[[#This Row],[doi0]])</f>
        <v>https://dx.doi.org/10.1186/s12889-020-09079-5</v>
      </c>
    </row>
    <row r="1943" spans="1:6" ht="45" x14ac:dyDescent="0.25">
      <c r="A1943" s="5" t="s">
        <v>7692</v>
      </c>
      <c r="B1943" s="2" t="s">
        <v>6582</v>
      </c>
      <c r="C1943" s="2" t="s">
        <v>6583</v>
      </c>
      <c r="D1943" s="2" t="s">
        <v>6584</v>
      </c>
      <c r="E1943" s="2" t="s">
        <v>6585</v>
      </c>
      <c r="F1943" s="3" t="str">
        <f>HYPERLINK(Tabella1[[#This Row],[doi0]])</f>
        <v>https://dx.doi.org/10.1093/pm/pnaa127</v>
      </c>
    </row>
    <row r="1944" spans="1:6" ht="45" x14ac:dyDescent="0.25">
      <c r="B1944" s="2" t="s">
        <v>6582</v>
      </c>
      <c r="C1944" s="2" t="s">
        <v>6586</v>
      </c>
      <c r="D1944" s="2" t="s">
        <v>3658</v>
      </c>
      <c r="E1944" s="2" t="s">
        <v>6585</v>
      </c>
      <c r="F1944" s="3" t="str">
        <f>HYPERLINK(Tabella1[[#This Row],[doi0]])</f>
        <v>https://dx.doi.org/10.1093/pm/pnaa127</v>
      </c>
    </row>
    <row r="1945" spans="1:6" ht="45" x14ac:dyDescent="0.25">
      <c r="B1945" s="2" t="s">
        <v>6587</v>
      </c>
      <c r="C1945" s="2" t="s">
        <v>6588</v>
      </c>
      <c r="D1945" s="2" t="s">
        <v>6589</v>
      </c>
      <c r="E1945" s="2" t="s">
        <v>6590</v>
      </c>
      <c r="F1945" s="3" t="str">
        <f>HYPERLINK(Tabella1[[#This Row],[doi0]])</f>
        <v>https://dx.doi.org/10.7326/acpj202006160-062</v>
      </c>
    </row>
    <row r="1946" spans="1:6" ht="45" x14ac:dyDescent="0.25">
      <c r="B1946" s="2" t="s">
        <v>6591</v>
      </c>
      <c r="C1946" s="2" t="s">
        <v>6592</v>
      </c>
      <c r="D1946" s="2" t="s">
        <v>1783</v>
      </c>
      <c r="E1946" s="2" t="s">
        <v>6593</v>
      </c>
      <c r="F1946" s="3" t="str">
        <f>HYPERLINK(Tabella1[[#This Row],[doi0]])</f>
        <v>https://dx.doi.org/10.1089/fpsam.2020.0158</v>
      </c>
    </row>
    <row r="1947" spans="1:6" ht="30" x14ac:dyDescent="0.25">
      <c r="A1947" s="5" t="s">
        <v>7692</v>
      </c>
      <c r="B1947" s="2" t="s">
        <v>6594</v>
      </c>
      <c r="C1947" s="2" t="s">
        <v>6595</v>
      </c>
      <c r="D1947" s="2" t="s">
        <v>6589</v>
      </c>
      <c r="E1947" s="2" t="s">
        <v>6596</v>
      </c>
      <c r="F1947" s="3" t="str">
        <f>HYPERLINK(Tabella1[[#This Row],[doi0]])</f>
        <v>https://dx.doi.org/10.7326/acpj202007210-004</v>
      </c>
    </row>
    <row r="1948" spans="1:6" ht="45" x14ac:dyDescent="0.25">
      <c r="A1948" s="5" t="s">
        <v>7692</v>
      </c>
      <c r="B1948" s="2" t="s">
        <v>6597</v>
      </c>
      <c r="C1948" s="2" t="s">
        <v>6598</v>
      </c>
      <c r="D1948" s="2" t="s">
        <v>3282</v>
      </c>
      <c r="E1948" s="2" t="s">
        <v>6599</v>
      </c>
      <c r="F1948" s="3" t="str">
        <f>HYPERLINK(Tabella1[[#This Row],[doi0]])</f>
        <v>https://dx.doi.org/10.1111/bjh.16775</v>
      </c>
    </row>
    <row r="1949" spans="1:6" ht="30" x14ac:dyDescent="0.25">
      <c r="B1949" s="2" t="s">
        <v>6600</v>
      </c>
      <c r="C1949" s="2" t="s">
        <v>6601</v>
      </c>
      <c r="D1949" s="2" t="s">
        <v>6602</v>
      </c>
      <c r="E1949" s="2" t="s">
        <v>6603</v>
      </c>
      <c r="F1949" s="3" t="str">
        <f>HYPERLINK(Tabella1[[#This Row],[doi0]])</f>
        <v>https://dx.doi.org/10.1007/s00508-020-01672-3</v>
      </c>
    </row>
    <row r="1950" spans="1:6" ht="30" x14ac:dyDescent="0.25">
      <c r="A1950" s="5" t="s">
        <v>7692</v>
      </c>
      <c r="B1950" s="2" t="s">
        <v>6604</v>
      </c>
      <c r="C1950" s="2" t="s">
        <v>6605</v>
      </c>
      <c r="D1950" s="2" t="s">
        <v>1995</v>
      </c>
      <c r="E1950" s="2" t="s">
        <v>6606</v>
      </c>
      <c r="F1950" s="3" t="str">
        <f>HYPERLINK(Tabella1[[#This Row],[doi0]])</f>
        <v>https://dx.doi.org/10.1080/14767058.2020.1786526</v>
      </c>
    </row>
    <row r="1951" spans="1:6" ht="60" x14ac:dyDescent="0.25">
      <c r="B1951" s="2" t="s">
        <v>6607</v>
      </c>
      <c r="C1951" s="2" t="s">
        <v>6608</v>
      </c>
      <c r="D1951" s="2" t="s">
        <v>6609</v>
      </c>
      <c r="E1951" s="2" t="s">
        <v>6610</v>
      </c>
      <c r="F1951" s="3" t="str">
        <f>HYPERLINK(Tabella1[[#This Row],[doi0]])</f>
        <v>https://dx.doi.org/10.1016/j.jcrc.2020.04.004</v>
      </c>
    </row>
    <row r="1952" spans="1:6" ht="30" x14ac:dyDescent="0.25">
      <c r="A1952" s="5" t="s">
        <v>7692</v>
      </c>
      <c r="B1952" s="2" t="s">
        <v>6611</v>
      </c>
      <c r="C1952" s="2" t="s">
        <v>6612</v>
      </c>
      <c r="D1952" s="2" t="s">
        <v>6613</v>
      </c>
      <c r="E1952" s="2" t="s">
        <v>6614</v>
      </c>
      <c r="F1952" s="3" t="str">
        <f>HYPERLINK(Tabella1[[#This Row],[doi0]])</f>
        <v>https://dx.doi.org/10.1177/2048872620924613</v>
      </c>
    </row>
    <row r="1953" spans="1:6" ht="30" x14ac:dyDescent="0.25">
      <c r="A1953" s="5" t="s">
        <v>7692</v>
      </c>
      <c r="B1953" s="2" t="s">
        <v>6615</v>
      </c>
      <c r="C1953" s="2" t="s">
        <v>6616</v>
      </c>
      <c r="D1953" s="2" t="s">
        <v>4773</v>
      </c>
      <c r="E1953" s="2" t="s">
        <v>6617</v>
      </c>
      <c r="F1953" s="3" t="str">
        <f>HYPERLINK(Tabella1[[#This Row],[doi0]])</f>
        <v>https://dx.doi.org/10.1016/j.eururo.2020.03.042</v>
      </c>
    </row>
    <row r="1954" spans="1:6" ht="45" x14ac:dyDescent="0.25">
      <c r="B1954" s="2" t="s">
        <v>6618</v>
      </c>
      <c r="C1954" s="2" t="s">
        <v>6619</v>
      </c>
      <c r="D1954" s="2" t="s">
        <v>6620</v>
      </c>
      <c r="E1954" s="2" t="s">
        <v>6621</v>
      </c>
      <c r="F1954" s="3" t="str">
        <f>HYPERLINK(Tabella1[[#This Row],[doi0]])</f>
        <v>https://dx.doi.org/10.12998/wjcc.v8.i10.1756</v>
      </c>
    </row>
    <row r="1955" spans="1:6" ht="45" x14ac:dyDescent="0.25">
      <c r="A1955" s="5" t="s">
        <v>7692</v>
      </c>
      <c r="B1955" s="2" t="s">
        <v>6622</v>
      </c>
      <c r="C1955" s="2" t="s">
        <v>6623</v>
      </c>
      <c r="D1955" s="2" t="s">
        <v>6624</v>
      </c>
      <c r="E1955" s="2" t="s">
        <v>6625</v>
      </c>
      <c r="F1955" s="3" t="str">
        <f>HYPERLINK(Tabella1[[#This Row],[doi0]])</f>
        <v>https://dx.doi.org/10.5664/jcsm.8638</v>
      </c>
    </row>
    <row r="1956" spans="1:6" ht="45" x14ac:dyDescent="0.25">
      <c r="B1956" s="2" t="s">
        <v>6626</v>
      </c>
      <c r="C1956" s="2" t="s">
        <v>6627</v>
      </c>
      <c r="D1956" s="2" t="s">
        <v>6628</v>
      </c>
      <c r="E1956" s="2" t="s">
        <v>6629</v>
      </c>
      <c r="F1956" s="3" t="str">
        <f>HYPERLINK(Tabella1[[#This Row],[doi0]])</f>
        <v>https://dx.doi.org/10.1016/j.sapharm.2020.03.012</v>
      </c>
    </row>
    <row r="1957" spans="1:6" ht="45" x14ac:dyDescent="0.25">
      <c r="B1957" s="2" t="s">
        <v>6630</v>
      </c>
      <c r="C1957" s="2" t="s">
        <v>6631</v>
      </c>
      <c r="D1957" s="2" t="s">
        <v>6632</v>
      </c>
      <c r="E1957" s="2" t="s">
        <v>6633</v>
      </c>
      <c r="F1957" s="3" t="str">
        <f>HYPERLINK(Tabella1[[#This Row],[doi0]])</f>
        <v>https://dx.doi.org/10.1016/s2213-8587(20)30152-2</v>
      </c>
    </row>
    <row r="1958" spans="1:6" ht="60" x14ac:dyDescent="0.25">
      <c r="B1958" s="2" t="s">
        <v>6634</v>
      </c>
      <c r="C1958" s="2" t="s">
        <v>6635</v>
      </c>
      <c r="D1958" s="2" t="s">
        <v>253</v>
      </c>
      <c r="E1958" s="2" t="s">
        <v>6636</v>
      </c>
      <c r="F1958" s="3" t="str">
        <f>HYPERLINK(Tabella1[[#This Row],[doi0]])</f>
        <v>https://dx.doi.org/10.1177/0194599820923633</v>
      </c>
    </row>
    <row r="1959" spans="1:6" ht="30" x14ac:dyDescent="0.25">
      <c r="A1959" s="5" t="s">
        <v>7692</v>
      </c>
      <c r="B1959" s="2" t="s">
        <v>6637</v>
      </c>
      <c r="C1959" s="2" t="s">
        <v>6638</v>
      </c>
      <c r="D1959" s="2" t="s">
        <v>6196</v>
      </c>
      <c r="E1959" s="2" t="s">
        <v>1</v>
      </c>
      <c r="F1959" s="3" t="str">
        <f>HYPERLINK(Tabella1[[#This Row],[doi0]])</f>
        <v>--</v>
      </c>
    </row>
    <row r="1960" spans="1:6" ht="75" x14ac:dyDescent="0.25">
      <c r="A1960" s="5" t="s">
        <v>7692</v>
      </c>
      <c r="B1960" s="2" t="s">
        <v>6639</v>
      </c>
      <c r="C1960" s="2" t="s">
        <v>6640</v>
      </c>
      <c r="D1960" s="2" t="s">
        <v>6030</v>
      </c>
      <c r="E1960" s="2" t="s">
        <v>6641</v>
      </c>
      <c r="F1960" s="3" t="str">
        <f>HYPERLINK(Tabella1[[#This Row],[doi0]])</f>
        <v>https://dx.doi.org/10.1097/BOT.0000000000001792</v>
      </c>
    </row>
    <row r="1961" spans="1:6" ht="45" x14ac:dyDescent="0.25">
      <c r="B1961" s="2" t="s">
        <v>6642</v>
      </c>
      <c r="C1961" s="2" t="s">
        <v>6643</v>
      </c>
      <c r="D1961" s="2" t="s">
        <v>166</v>
      </c>
      <c r="E1961" s="2" t="s">
        <v>6644</v>
      </c>
      <c r="F1961" s="3" t="str">
        <f>HYPERLINK(Tabella1[[#This Row],[doi0]])</f>
        <v>https://dx.doi.org/10.1016/j.radonc.2020.03.045</v>
      </c>
    </row>
    <row r="1962" spans="1:6" ht="45" x14ac:dyDescent="0.25">
      <c r="A1962" s="5" t="s">
        <v>7692</v>
      </c>
      <c r="B1962" s="2" t="s">
        <v>6642</v>
      </c>
      <c r="C1962" s="2" t="s">
        <v>6645</v>
      </c>
      <c r="D1962" s="2" t="s">
        <v>471</v>
      </c>
      <c r="E1962" s="2" t="s">
        <v>6646</v>
      </c>
      <c r="F1962" s="3" t="str">
        <f>HYPERLINK(Tabella1[[#This Row],[doi0]])</f>
        <v>https://dx.doi.org/10.4103/idoj.IDOJ_234_20</v>
      </c>
    </row>
    <row r="1963" spans="1:6" ht="30" x14ac:dyDescent="0.25">
      <c r="A1963" s="5" t="s">
        <v>7692</v>
      </c>
      <c r="B1963" s="2" t="s">
        <v>6647</v>
      </c>
      <c r="C1963" s="2" t="s">
        <v>6648</v>
      </c>
      <c r="D1963" s="2" t="s">
        <v>6649</v>
      </c>
      <c r="E1963" s="2" t="s">
        <v>6650</v>
      </c>
      <c r="F1963" s="3" t="str">
        <f>HYPERLINK(Tabella1[[#This Row],[doi0]])</f>
        <v>https://dx.doi.org/10.1038/s41580-020-0275-3</v>
      </c>
    </row>
    <row r="1964" spans="1:6" ht="60" x14ac:dyDescent="0.25">
      <c r="B1964" s="2" t="s">
        <v>6651</v>
      </c>
      <c r="C1964" s="2" t="s">
        <v>6652</v>
      </c>
      <c r="D1964" s="2" t="s">
        <v>1616</v>
      </c>
      <c r="E1964" s="2" t="s">
        <v>6653</v>
      </c>
      <c r="F1964" s="3" t="str">
        <f>HYPERLINK(Tabella1[[#This Row],[doi0]])</f>
        <v>https://dx.doi.org/10.3760/cma.j.issn.1001-0939.2020.0020</v>
      </c>
    </row>
    <row r="1965" spans="1:6" ht="75" x14ac:dyDescent="0.25">
      <c r="B1965" s="2" t="s">
        <v>6654</v>
      </c>
      <c r="C1965" s="2" t="s">
        <v>6655</v>
      </c>
      <c r="D1965" s="2" t="s">
        <v>6656</v>
      </c>
      <c r="E1965" s="2" t="s">
        <v>6657</v>
      </c>
      <c r="F1965" s="3" t="str">
        <f>HYPERLINK(Tabella1[[#This Row],[doi0]])</f>
        <v>https://dx.doi.org/10.1055/a-1147-6244</v>
      </c>
    </row>
    <row r="1966" spans="1:6" ht="60" x14ac:dyDescent="0.25">
      <c r="B1966" s="2" t="s">
        <v>6658</v>
      </c>
      <c r="C1966" s="2" t="s">
        <v>6659</v>
      </c>
      <c r="D1966" s="2" t="s">
        <v>6660</v>
      </c>
      <c r="E1966" s="2" t="s">
        <v>6661</v>
      </c>
      <c r="F1966" s="3" t="str">
        <f>HYPERLINK(Tabella1[[#This Row],[doi0]])</f>
        <v>https://dx.doi.org/10.1080/26410397.2020.1774185</v>
      </c>
    </row>
    <row r="1967" spans="1:6" ht="45" x14ac:dyDescent="0.25">
      <c r="A1967" s="5" t="s">
        <v>7692</v>
      </c>
      <c r="B1967" s="2" t="s">
        <v>6662</v>
      </c>
      <c r="C1967" s="2" t="s">
        <v>6663</v>
      </c>
      <c r="D1967" s="2" t="s">
        <v>2370</v>
      </c>
      <c r="E1967" s="2" t="s">
        <v>6664</v>
      </c>
      <c r="F1967" s="3" t="str">
        <f>HYPERLINK(Tabella1[[#This Row],[doi0]])</f>
        <v>https://dx.doi.org/10.17712/nsj.2020.3.20200079</v>
      </c>
    </row>
    <row r="1968" spans="1:6" ht="45" x14ac:dyDescent="0.25">
      <c r="A1968" s="5" t="s">
        <v>7692</v>
      </c>
      <c r="B1968" s="2" t="s">
        <v>6665</v>
      </c>
      <c r="C1968" s="2" t="s">
        <v>6666</v>
      </c>
      <c r="D1968" s="2" t="s">
        <v>634</v>
      </c>
      <c r="E1968" s="2" t="s">
        <v>6667</v>
      </c>
      <c r="F1968" s="3" t="str">
        <f>HYPERLINK(Tabella1[[#This Row],[doi0]])</f>
        <v>https://dx.doi.org/10.1016/j.crad.2020.06.005</v>
      </c>
    </row>
    <row r="1969" spans="1:6" ht="45" x14ac:dyDescent="0.25">
      <c r="B1969" s="2" t="s">
        <v>6668</v>
      </c>
      <c r="C1969" s="2" t="s">
        <v>6669</v>
      </c>
      <c r="D1969" s="2" t="s">
        <v>6670</v>
      </c>
      <c r="E1969" s="2" t="s">
        <v>6671</v>
      </c>
      <c r="F1969" s="3" t="str">
        <f>HYPERLINK(Tabella1[[#This Row],[doi0]])</f>
        <v>https://dx.doi.org/10.1136/jclinpath-2020-206563</v>
      </c>
    </row>
    <row r="1970" spans="1:6" ht="45" x14ac:dyDescent="0.25">
      <c r="A1970" s="5" t="s">
        <v>7692</v>
      </c>
      <c r="B1970" s="2" t="s">
        <v>6672</v>
      </c>
      <c r="C1970" s="2" t="s">
        <v>6673</v>
      </c>
      <c r="D1970" s="2" t="s">
        <v>6674</v>
      </c>
      <c r="E1970" s="2" t="s">
        <v>6675</v>
      </c>
      <c r="F1970" s="3" t="str">
        <f>HYPERLINK(Tabella1[[#This Row],[doi0]])</f>
        <v>https://dx.doi.org/10.1177/2045894020933480</v>
      </c>
    </row>
    <row r="1971" spans="1:6" ht="30" x14ac:dyDescent="0.25">
      <c r="B1971" s="2" t="s">
        <v>6676</v>
      </c>
      <c r="C1971" s="2" t="s">
        <v>6677</v>
      </c>
      <c r="D1971" s="2" t="s">
        <v>6678</v>
      </c>
      <c r="E1971" s="2" t="s">
        <v>1</v>
      </c>
      <c r="F1971" s="3" t="str">
        <f>HYPERLINK(Tabella1[[#This Row],[doi0]])</f>
        <v>--</v>
      </c>
    </row>
    <row r="1972" spans="1:6" ht="60" x14ac:dyDescent="0.25">
      <c r="B1972" s="2" t="s">
        <v>6679</v>
      </c>
      <c r="C1972" s="2" t="s">
        <v>6680</v>
      </c>
      <c r="D1972" s="2" t="s">
        <v>730</v>
      </c>
      <c r="E1972" s="2" t="s">
        <v>6681</v>
      </c>
      <c r="F1972" s="3" t="str">
        <f>HYPERLINK(Tabella1[[#This Row],[doi0]])</f>
        <v>http://arxiv.org/abs/2005.04029</v>
      </c>
    </row>
    <row r="1973" spans="1:6" ht="60" x14ac:dyDescent="0.25">
      <c r="A1973" s="5" t="s">
        <v>7692</v>
      </c>
      <c r="B1973" s="2" t="s">
        <v>6682</v>
      </c>
      <c r="C1973" s="2" t="s">
        <v>6683</v>
      </c>
      <c r="D1973" s="2" t="s">
        <v>546</v>
      </c>
      <c r="E1973" s="2" t="s">
        <v>6684</v>
      </c>
      <c r="F1973" s="3" t="str">
        <f>HYPERLINK(Tabella1[[#This Row],[doi0]])</f>
        <v>https://dx.doi.org/10.1016/j.nrl.2020.05.004</v>
      </c>
    </row>
    <row r="1974" spans="1:6" ht="30" x14ac:dyDescent="0.25">
      <c r="B1974" s="2" t="s">
        <v>6685</v>
      </c>
      <c r="C1974" s="2" t="s">
        <v>6686</v>
      </c>
      <c r="D1974" s="2" t="s">
        <v>41</v>
      </c>
      <c r="E1974" s="2" t="s">
        <v>6687</v>
      </c>
      <c r="F1974" s="3" t="str">
        <f>HYPERLINK(Tabella1[[#This Row],[doi0]])</f>
        <v>https://dx.doi.org/10.4103/ijph.IJPH_457_20</v>
      </c>
    </row>
    <row r="1975" spans="1:6" ht="60" x14ac:dyDescent="0.25">
      <c r="A1975" s="5" t="s">
        <v>7692</v>
      </c>
      <c r="B1975" s="2" t="s">
        <v>6688</v>
      </c>
      <c r="C1975" s="2" t="s">
        <v>6689</v>
      </c>
      <c r="D1975" s="2" t="s">
        <v>6690</v>
      </c>
      <c r="E1975" s="2" t="s">
        <v>6691</v>
      </c>
      <c r="F1975" s="3" t="str">
        <f>HYPERLINK(Tabella1[[#This Row],[doi0]])</f>
        <v>https://dx.doi.org/10.4103/ijo.IJO_871_20</v>
      </c>
    </row>
    <row r="1976" spans="1:6" ht="30" x14ac:dyDescent="0.25">
      <c r="B1976" s="2" t="s">
        <v>6692</v>
      </c>
      <c r="C1976" s="2" t="s">
        <v>6693</v>
      </c>
      <c r="D1976" s="2" t="s">
        <v>6694</v>
      </c>
      <c r="E1976" s="2" t="s">
        <v>6695</v>
      </c>
      <c r="F1976" s="3" t="str">
        <f>HYPERLINK(Tabella1[[#This Row],[doi0]])</f>
        <v>https://dx.doi.org/10.1186/s43044-020-00061-5</v>
      </c>
    </row>
    <row r="1977" spans="1:6" ht="45" x14ac:dyDescent="0.25">
      <c r="A1977" s="5" t="s">
        <v>7692</v>
      </c>
      <c r="B1977" s="2" t="s">
        <v>6696</v>
      </c>
      <c r="C1977" s="2" t="s">
        <v>6697</v>
      </c>
      <c r="D1977" s="2" t="s">
        <v>730</v>
      </c>
      <c r="E1977" s="2" t="s">
        <v>6698</v>
      </c>
      <c r="F1977" s="3" t="str">
        <f>HYPERLINK(Tabella1[[#This Row],[doi0]])</f>
        <v>http://arxiv.org/abs/2007.03645</v>
      </c>
    </row>
    <row r="1978" spans="1:6" ht="30" x14ac:dyDescent="0.25">
      <c r="A1978" s="5" t="s">
        <v>7692</v>
      </c>
      <c r="B1978" s="2" t="s">
        <v>6699</v>
      </c>
      <c r="C1978" s="2" t="s">
        <v>6700</v>
      </c>
      <c r="D1978" s="2" t="s">
        <v>6701</v>
      </c>
      <c r="E1978" s="2" t="s">
        <v>6702</v>
      </c>
      <c r="F1978" s="3" t="str">
        <f>HYPERLINK(Tabella1[[#This Row],[doi0]])</f>
        <v>https://dx.doi.org/10.1007/s40615-020-00820-9</v>
      </c>
    </row>
    <row r="1979" spans="1:6" ht="30" x14ac:dyDescent="0.25">
      <c r="A1979" s="5" t="s">
        <v>7692</v>
      </c>
      <c r="B1979" s="2" t="s">
        <v>6703</v>
      </c>
      <c r="C1979" s="2" t="s">
        <v>6704</v>
      </c>
      <c r="D1979" s="2" t="s">
        <v>6705</v>
      </c>
      <c r="E1979" s="2" t="s">
        <v>6706</v>
      </c>
      <c r="F1979" s="3" t="str">
        <f>HYPERLINK(Tabella1[[#This Row],[doi0]])</f>
        <v>https://dx.doi.org/10.1016/j.jcin.2020.04.053</v>
      </c>
    </row>
    <row r="1980" spans="1:6" ht="75" x14ac:dyDescent="0.25">
      <c r="B1980" s="2" t="s">
        <v>6707</v>
      </c>
      <c r="C1980" s="2" t="s">
        <v>6708</v>
      </c>
      <c r="D1980" s="2" t="s">
        <v>4833</v>
      </c>
      <c r="E1980" s="2" t="s">
        <v>6709</v>
      </c>
      <c r="F1980" s="3" t="str">
        <f>HYPERLINK(Tabella1[[#This Row],[doi0]])</f>
        <v>https://dx.doi.org/10.1097/RTI.0000000000000524</v>
      </c>
    </row>
    <row r="1981" spans="1:6" ht="90" x14ac:dyDescent="0.25">
      <c r="A1981" s="5" t="s">
        <v>7692</v>
      </c>
      <c r="B1981" s="2" t="s">
        <v>6707</v>
      </c>
      <c r="C1981" s="2" t="s">
        <v>6710</v>
      </c>
      <c r="D1981" s="2" t="s">
        <v>4833</v>
      </c>
      <c r="E1981" s="2" t="s">
        <v>6709</v>
      </c>
      <c r="F1981" s="3" t="str">
        <f>HYPERLINK(Tabella1[[#This Row],[doi0]])</f>
        <v>https://dx.doi.org/10.1097/RTI.0000000000000524</v>
      </c>
    </row>
    <row r="1982" spans="1:6" ht="75" x14ac:dyDescent="0.25">
      <c r="B1982" s="2" t="s">
        <v>6711</v>
      </c>
      <c r="C1982" s="2" t="s">
        <v>6712</v>
      </c>
      <c r="D1982" s="2" t="s">
        <v>6713</v>
      </c>
      <c r="E1982" s="2" t="s">
        <v>6714</v>
      </c>
      <c r="F1982" s="3" t="str">
        <f>HYPERLINK(Tabella1[[#This Row],[doi0]])</f>
        <v>https://dx.doi.org/10.1016/j.chaos.2020.109866</v>
      </c>
    </row>
    <row r="1983" spans="1:6" ht="60" x14ac:dyDescent="0.25">
      <c r="B1983" s="2" t="s">
        <v>6715</v>
      </c>
      <c r="C1983" s="2" t="s">
        <v>6716</v>
      </c>
      <c r="D1983" s="2" t="s">
        <v>1616</v>
      </c>
      <c r="E1983" s="2" t="s">
        <v>6717</v>
      </c>
      <c r="F1983" s="3" t="str">
        <f>HYPERLINK(Tabella1[[#This Row],[doi0]])</f>
        <v>https://dx.doi.org/10.3760/cma.j.cn112147-20200309-00283</v>
      </c>
    </row>
    <row r="1984" spans="1:6" ht="45" x14ac:dyDescent="0.25">
      <c r="A1984" s="5" t="s">
        <v>7692</v>
      </c>
      <c r="B1984" s="2" t="s">
        <v>6718</v>
      </c>
      <c r="C1984" s="2" t="s">
        <v>6719</v>
      </c>
      <c r="D1984" s="2" t="s">
        <v>455</v>
      </c>
      <c r="E1984" s="2" t="s">
        <v>6720</v>
      </c>
      <c r="F1984" s="3" t="str">
        <f>HYPERLINK(Tabella1[[#This Row],[doi0]])</f>
        <v>https://dx.doi.org/10.12669/pjms.36.COVID19-S4.2760</v>
      </c>
    </row>
    <row r="1985" spans="1:6" ht="105" x14ac:dyDescent="0.25">
      <c r="B1985" s="2" t="s">
        <v>6721</v>
      </c>
      <c r="C1985" s="2" t="s">
        <v>6722</v>
      </c>
      <c r="D1985" s="2" t="s">
        <v>6723</v>
      </c>
      <c r="E1985" s="2" t="s">
        <v>6724</v>
      </c>
      <c r="F1985" s="3" t="str">
        <f>HYPERLINK(Tabella1[[#This Row],[doi0]])</f>
        <v>http://dx.doi.org/10.4103/jgid.jgid_86_20</v>
      </c>
    </row>
    <row r="1986" spans="1:6" ht="45" x14ac:dyDescent="0.25">
      <c r="B1986" s="2" t="s">
        <v>6725</v>
      </c>
      <c r="C1986" s="2" t="s">
        <v>6726</v>
      </c>
      <c r="D1986" s="2" t="s">
        <v>3830</v>
      </c>
      <c r="E1986" s="2" t="s">
        <v>6727</v>
      </c>
      <c r="F1986" s="3" t="str">
        <f>HYPERLINK(Tabella1[[#This Row],[doi0]])</f>
        <v>https://dx.doi.org/10.1055/a-1177-3588</v>
      </c>
    </row>
    <row r="1987" spans="1:6" ht="45" x14ac:dyDescent="0.25">
      <c r="A1987" s="5" t="s">
        <v>7692</v>
      </c>
      <c r="B1987" s="2" t="s">
        <v>6728</v>
      </c>
      <c r="C1987" s="2" t="s">
        <v>6729</v>
      </c>
      <c r="D1987" s="2" t="s">
        <v>6730</v>
      </c>
      <c r="E1987" s="2" t="s">
        <v>6731</v>
      </c>
      <c r="F1987" s="3" t="str">
        <f>HYPERLINK(Tabella1[[#This Row],[doi0]])</f>
        <v>https://dx.doi.org/10.1177/1756284820934626</v>
      </c>
    </row>
    <row r="1988" spans="1:6" ht="45" x14ac:dyDescent="0.25">
      <c r="B1988" s="2" t="s">
        <v>6732</v>
      </c>
      <c r="C1988" s="2" t="s">
        <v>6733</v>
      </c>
      <c r="D1988" s="2" t="s">
        <v>1991</v>
      </c>
      <c r="E1988" s="2" t="s">
        <v>6734</v>
      </c>
      <c r="F1988" s="3" t="str">
        <f>HYPERLINK(Tabella1[[#This Row],[doi0]])</f>
        <v>https://dx.doi.org/10.1053/j.gastro.2020.03.072</v>
      </c>
    </row>
    <row r="1989" spans="1:6" ht="30" x14ac:dyDescent="0.25">
      <c r="B1989" s="2" t="s">
        <v>6735</v>
      </c>
      <c r="C1989" s="2" t="s">
        <v>6736</v>
      </c>
      <c r="D1989" s="2" t="s">
        <v>6737</v>
      </c>
      <c r="E1989" s="2" t="s">
        <v>6738</v>
      </c>
      <c r="F1989" s="3" t="str">
        <f>HYPERLINK(Tabella1[[#This Row],[doi0]])</f>
        <v>https://dx.doi.org/10.2319/033120-236.1</v>
      </c>
    </row>
    <row r="1990" spans="1:6" ht="45" x14ac:dyDescent="0.25">
      <c r="A1990" s="5" t="s">
        <v>7692</v>
      </c>
      <c r="B1990" s="2" t="s">
        <v>6739</v>
      </c>
      <c r="C1990" s="2" t="s">
        <v>6740</v>
      </c>
      <c r="D1990" s="2" t="s">
        <v>5845</v>
      </c>
      <c r="E1990" s="2" t="s">
        <v>6741</v>
      </c>
      <c r="F1990" s="3" t="str">
        <f>HYPERLINK(Tabella1[[#This Row],[doi0]])</f>
        <v>https://dx.doi.org/10.1177/0885066620940259</v>
      </c>
    </row>
    <row r="1991" spans="1:6" ht="45" x14ac:dyDescent="0.25">
      <c r="B1991" s="2" t="s">
        <v>6742</v>
      </c>
      <c r="C1991" s="2" t="s">
        <v>6743</v>
      </c>
      <c r="D1991" s="2" t="s">
        <v>6498</v>
      </c>
      <c r="E1991" s="2" t="s">
        <v>6744</v>
      </c>
      <c r="F1991" s="3" t="str">
        <f>HYPERLINK(Tabella1[[#This Row],[doi0]])</f>
        <v>https://dx.doi.org/10.1016/j.clnu.2020.05.026</v>
      </c>
    </row>
    <row r="1992" spans="1:6" ht="30" x14ac:dyDescent="0.25">
      <c r="A1992" s="5" t="s">
        <v>7692</v>
      </c>
      <c r="B1992" s="2" t="s">
        <v>6745</v>
      </c>
      <c r="C1992" s="2" t="s">
        <v>6746</v>
      </c>
      <c r="D1992" s="2" t="s">
        <v>4766</v>
      </c>
      <c r="E1992" s="2" t="s">
        <v>6747</v>
      </c>
      <c r="F1992" s="3" t="str">
        <f>HYPERLINK(Tabella1[[#This Row],[doi0]])</f>
        <v>https://dx.doi.org/10.4103/ijo.IJO_1724_20</v>
      </c>
    </row>
    <row r="1993" spans="1:6" ht="60" x14ac:dyDescent="0.25">
      <c r="B1993" s="2" t="s">
        <v>6748</v>
      </c>
      <c r="C1993" s="2" t="s">
        <v>6749</v>
      </c>
      <c r="D1993" s="2" t="s">
        <v>6750</v>
      </c>
      <c r="E1993" s="2" t="s">
        <v>6751</v>
      </c>
      <c r="F1993" s="3" t="str">
        <f>HYPERLINK(Tabella1[[#This Row],[doi0]])</f>
        <v>https://dx.doi.org/10.1111/pan.13863</v>
      </c>
    </row>
    <row r="1994" spans="1:6" ht="45" x14ac:dyDescent="0.25">
      <c r="A1994" s="5" t="s">
        <v>7692</v>
      </c>
      <c r="B1994" s="2" t="s">
        <v>6752</v>
      </c>
      <c r="C1994" s="2" t="s">
        <v>6753</v>
      </c>
      <c r="D1994" s="2" t="s">
        <v>881</v>
      </c>
      <c r="E1994" s="2" t="s">
        <v>6754</v>
      </c>
      <c r="F1994" s="3" t="str">
        <f>HYPERLINK(Tabella1[[#This Row],[doi0]])</f>
        <v>https://dx.doi.org/10.1530/eje-20-0401</v>
      </c>
    </row>
    <row r="1995" spans="1:6" ht="45" x14ac:dyDescent="0.25">
      <c r="B1995" s="2" t="s">
        <v>6752</v>
      </c>
      <c r="C1995" s="2" t="s">
        <v>6755</v>
      </c>
      <c r="D1995" s="2" t="s">
        <v>881</v>
      </c>
      <c r="E1995" s="2" t="s">
        <v>6754</v>
      </c>
      <c r="F1995" s="3" t="str">
        <f>HYPERLINK(Tabella1[[#This Row],[doi0]])</f>
        <v>https://dx.doi.org/10.1530/eje-20-0401</v>
      </c>
    </row>
    <row r="1996" spans="1:6" ht="45" x14ac:dyDescent="0.25">
      <c r="B1996" s="2" t="s">
        <v>6756</v>
      </c>
      <c r="C1996" s="2" t="s">
        <v>6757</v>
      </c>
      <c r="D1996" s="2" t="s">
        <v>6758</v>
      </c>
      <c r="E1996" s="2" t="s">
        <v>6759</v>
      </c>
      <c r="F1996" s="3" t="str">
        <f>HYPERLINK(Tabella1[[#This Row],[doi0]])</f>
        <v>https://dx.doi.org/10.1016/j.jbo.2020.100291</v>
      </c>
    </row>
    <row r="1997" spans="1:6" ht="30" x14ac:dyDescent="0.25">
      <c r="A1997" s="5" t="s">
        <v>7692</v>
      </c>
      <c r="B1997" s="2" t="s">
        <v>6760</v>
      </c>
      <c r="C1997" s="2" t="s">
        <v>6761</v>
      </c>
      <c r="D1997" s="2" t="s">
        <v>4766</v>
      </c>
      <c r="E1997" s="2" t="s">
        <v>6762</v>
      </c>
      <c r="F1997" s="3" t="str">
        <f>HYPERLINK(Tabella1[[#This Row],[doi0]])</f>
        <v>https://dx.doi.org/10.4103/ijo.IJO_1827_20</v>
      </c>
    </row>
    <row r="1998" spans="1:6" ht="45" x14ac:dyDescent="0.25">
      <c r="B1998" s="2" t="s">
        <v>6763</v>
      </c>
      <c r="C1998" s="2" t="s">
        <v>6764</v>
      </c>
      <c r="D1998" s="2" t="s">
        <v>6765</v>
      </c>
      <c r="E1998" s="2" t="s">
        <v>6766</v>
      </c>
      <c r="F1998" s="3" t="str">
        <f>HYPERLINK(Tabella1[[#This Row],[doi0]])</f>
        <v>https://dx.doi.org/10.1136/postgradmedj-2020-138234</v>
      </c>
    </row>
    <row r="1999" spans="1:6" ht="45" x14ac:dyDescent="0.25">
      <c r="B1999" s="2" t="s">
        <v>6767</v>
      </c>
      <c r="C1999" s="2" t="s">
        <v>6768</v>
      </c>
      <c r="D1999" s="2" t="s">
        <v>6769</v>
      </c>
      <c r="E1999" s="2" t="s">
        <v>6770</v>
      </c>
      <c r="F1999" s="3" t="str">
        <f>HYPERLINK(Tabella1[[#This Row],[doi0]])</f>
        <v>http://dx.doi.org/10.17650/2222-8721-2020-10-1-31-42</v>
      </c>
    </row>
    <row r="2000" spans="1:6" ht="45" x14ac:dyDescent="0.25">
      <c r="A2000" s="5" t="s">
        <v>7692</v>
      </c>
      <c r="B2000" s="2" t="s">
        <v>6771</v>
      </c>
      <c r="C2000" s="2" t="s">
        <v>6772</v>
      </c>
      <c r="D2000" s="2" t="s">
        <v>626</v>
      </c>
      <c r="E2000" s="2" t="s">
        <v>6773</v>
      </c>
      <c r="F2000" s="3" t="str">
        <f>HYPERLINK(Tabella1[[#This Row],[doi0]])</f>
        <v>https://dx.doi.org/10.1714/3405.33889</v>
      </c>
    </row>
    <row r="2001" spans="1:6" ht="60" x14ac:dyDescent="0.25">
      <c r="B2001" s="2" t="s">
        <v>6771</v>
      </c>
      <c r="C2001" s="2" t="s">
        <v>6774</v>
      </c>
      <c r="D2001" s="2" t="s">
        <v>626</v>
      </c>
      <c r="E2001" s="2" t="s">
        <v>6775</v>
      </c>
      <c r="F2001" s="3" t="str">
        <f>HYPERLINK(Tabella1[[#This Row],[doi0]])</f>
        <v>https://dx.doi.org/10.1714/3343.33131</v>
      </c>
    </row>
    <row r="2002" spans="1:6" ht="75" x14ac:dyDescent="0.25">
      <c r="B2002" s="2" t="s">
        <v>6776</v>
      </c>
      <c r="C2002" s="2" t="s">
        <v>6777</v>
      </c>
      <c r="D2002" s="2" t="s">
        <v>6778</v>
      </c>
      <c r="E2002" s="2" t="s">
        <v>6779</v>
      </c>
      <c r="F2002" s="3" t="str">
        <f>HYPERLINK(Tabella1[[#This Row],[doi0]])</f>
        <v>https://dx.doi.org/10.1101/2020.05.27.20114090</v>
      </c>
    </row>
    <row r="2003" spans="1:6" ht="45" x14ac:dyDescent="0.25">
      <c r="A2003" s="5" t="s">
        <v>7692</v>
      </c>
      <c r="B2003" s="2" t="s">
        <v>6780</v>
      </c>
      <c r="C2003" s="2" t="s">
        <v>6781</v>
      </c>
      <c r="D2003" s="2" t="s">
        <v>6782</v>
      </c>
      <c r="E2003" s="2" t="s">
        <v>6783</v>
      </c>
      <c r="F2003" s="3" t="str">
        <f>HYPERLINK(Tabella1[[#This Row],[doi0]])</f>
        <v>https://dx.doi.org/10.1016/j.mehy.2020.110089</v>
      </c>
    </row>
    <row r="2004" spans="1:6" ht="75" x14ac:dyDescent="0.25">
      <c r="A2004" s="5" t="s">
        <v>7692</v>
      </c>
      <c r="B2004" s="2" t="s">
        <v>6784</v>
      </c>
      <c r="C2004" s="2" t="s">
        <v>6785</v>
      </c>
      <c r="D2004" s="2" t="s">
        <v>6786</v>
      </c>
      <c r="E2004" s="2" t="s">
        <v>6787</v>
      </c>
      <c r="F2004" s="3" t="str">
        <f>HYPERLINK(Tabella1[[#This Row],[doi0]])</f>
        <v>https://dx.doi.org/10.1016/j.msard.2020.102353</v>
      </c>
    </row>
    <row r="2005" spans="1:6" ht="75" x14ac:dyDescent="0.25">
      <c r="A2005" s="5" t="s">
        <v>7692</v>
      </c>
      <c r="B2005" s="2" t="s">
        <v>6788</v>
      </c>
      <c r="C2005" s="2" t="s">
        <v>6789</v>
      </c>
      <c r="D2005" s="2" t="s">
        <v>6790</v>
      </c>
      <c r="E2005" s="2" t="s">
        <v>6791</v>
      </c>
      <c r="F2005" s="3" t="str">
        <f>HYPERLINK(Tabella1[[#This Row],[doi0]])</f>
        <v>https://dx.doi.org/10.1097/mnm.0000000000001246</v>
      </c>
    </row>
    <row r="2006" spans="1:6" ht="45" x14ac:dyDescent="0.25">
      <c r="B2006" s="2" t="s">
        <v>6792</v>
      </c>
      <c r="C2006" s="2" t="s">
        <v>6793</v>
      </c>
      <c r="D2006" s="2" t="s">
        <v>6794</v>
      </c>
      <c r="E2006" s="2" t="s">
        <v>6795</v>
      </c>
      <c r="F2006" s="3" t="str">
        <f>HYPERLINK(Tabella1[[#This Row],[doi0]])</f>
        <v>https://dx.doi.org/10.1177/0734242x20933343</v>
      </c>
    </row>
    <row r="2007" spans="1:6" ht="45" x14ac:dyDescent="0.25">
      <c r="B2007" s="2" t="s">
        <v>6796</v>
      </c>
      <c r="C2007" s="2" t="s">
        <v>6797</v>
      </c>
      <c r="D2007" s="2" t="s">
        <v>6798</v>
      </c>
      <c r="E2007" s="2" t="s">
        <v>6799</v>
      </c>
      <c r="F2007" s="3" t="str">
        <f>HYPERLINK(Tabella1[[#This Row],[doi0]])</f>
        <v>http://dx.doi.org/10.1016/j.hlc.2020.04.003</v>
      </c>
    </row>
    <row r="2008" spans="1:6" ht="45" x14ac:dyDescent="0.25">
      <c r="B2008" s="2" t="s">
        <v>6800</v>
      </c>
      <c r="C2008" s="2" t="s">
        <v>6801</v>
      </c>
      <c r="D2008" s="2" t="s">
        <v>3156</v>
      </c>
      <c r="E2008" s="2" t="s">
        <v>6802</v>
      </c>
      <c r="F2008" s="3" t="str">
        <f>HYPERLINK(Tabella1[[#This Row],[doi0]])</f>
        <v>https://dx.doi.org/10.2196/19457</v>
      </c>
    </row>
    <row r="2009" spans="1:6" ht="60" x14ac:dyDescent="0.25">
      <c r="A2009" s="5" t="s">
        <v>7692</v>
      </c>
      <c r="B2009" s="2" t="s">
        <v>6803</v>
      </c>
      <c r="C2009" s="2" t="s">
        <v>6804</v>
      </c>
      <c r="D2009" s="2" t="s">
        <v>946</v>
      </c>
      <c r="E2009" s="2" t="s">
        <v>6805</v>
      </c>
      <c r="F2009" s="3" t="str">
        <f>HYPERLINK(Tabella1[[#This Row],[doi0]])</f>
        <v>https://dx.doi.org/10.1016/j.jmig.2020.06.020</v>
      </c>
    </row>
    <row r="2010" spans="1:6" ht="45" x14ac:dyDescent="0.25">
      <c r="B2010" s="2" t="s">
        <v>6806</v>
      </c>
      <c r="C2010" s="2" t="s">
        <v>6807</v>
      </c>
      <c r="D2010" s="2" t="s">
        <v>1286</v>
      </c>
      <c r="E2010" s="2" t="s">
        <v>6808</v>
      </c>
      <c r="F2010" s="3" t="str">
        <f>HYPERLINK(Tabella1[[#This Row],[doi0]])</f>
        <v>https://dx.doi.org/10.1097/jcma.0000000000000356</v>
      </c>
    </row>
    <row r="2011" spans="1:6" ht="45" x14ac:dyDescent="0.25">
      <c r="A2011" s="5" t="s">
        <v>7692</v>
      </c>
      <c r="B2011" s="2" t="s">
        <v>6809</v>
      </c>
      <c r="C2011" s="2" t="s">
        <v>6810</v>
      </c>
      <c r="D2011" s="2" t="s">
        <v>6811</v>
      </c>
      <c r="E2011" s="2" t="s">
        <v>6812</v>
      </c>
      <c r="F2011" s="3" t="str">
        <f>HYPERLINK(Tabella1[[#This Row],[doi0]])</f>
        <v>https://dx.doi.org/10.3760/cma.j.cn501120-20200224-00083</v>
      </c>
    </row>
    <row r="2012" spans="1:6" ht="45" x14ac:dyDescent="0.25">
      <c r="B2012" s="2" t="s">
        <v>6809</v>
      </c>
      <c r="C2012" s="2" t="s">
        <v>6813</v>
      </c>
      <c r="D2012" s="2" t="s">
        <v>6811</v>
      </c>
      <c r="E2012" s="2" t="s">
        <v>6812</v>
      </c>
      <c r="F2012" s="3" t="str">
        <f>HYPERLINK(Tabella1[[#This Row],[doi0]])</f>
        <v>https://dx.doi.org/10.3760/cma.j.cn501120-20200224-00083</v>
      </c>
    </row>
    <row r="2013" spans="1:6" ht="45" x14ac:dyDescent="0.25">
      <c r="B2013" s="2" t="s">
        <v>6814</v>
      </c>
      <c r="C2013" s="2" t="s">
        <v>6815</v>
      </c>
      <c r="D2013" s="2" t="s">
        <v>5755</v>
      </c>
      <c r="E2013" s="2" t="s">
        <v>6816</v>
      </c>
      <c r="F2013" s="3" t="str">
        <f>HYPERLINK(Tabella1[[#This Row],[doi0]])</f>
        <v>https://dx.doi.org/10.11622/smedj.2020064</v>
      </c>
    </row>
    <row r="2014" spans="1:6" ht="30" x14ac:dyDescent="0.25">
      <c r="A2014" s="5" t="s">
        <v>7692</v>
      </c>
      <c r="B2014" s="2" t="s">
        <v>6817</v>
      </c>
      <c r="C2014" s="2" t="s">
        <v>6818</v>
      </c>
      <c r="D2014" s="2" t="s">
        <v>3658</v>
      </c>
      <c r="E2014" s="2" t="s">
        <v>6819</v>
      </c>
      <c r="F2014" s="3" t="str">
        <f>HYPERLINK(Tabella1[[#This Row],[doi0]])</f>
        <v>https://dx.doi.org/10.1093/pm/pnaa200</v>
      </c>
    </row>
    <row r="2015" spans="1:6" ht="30" x14ac:dyDescent="0.25">
      <c r="A2015" s="5" t="s">
        <v>7692</v>
      </c>
      <c r="B2015" s="2" t="s">
        <v>6820</v>
      </c>
      <c r="C2015" s="2" t="s">
        <v>6821</v>
      </c>
      <c r="D2015" s="2" t="s">
        <v>6822</v>
      </c>
      <c r="E2015" s="2" t="s">
        <v>6823</v>
      </c>
      <c r="F2015" s="3" t="str">
        <f>HYPERLINK(Tabella1[[#This Row],[doi0]])</f>
        <v>https://dx.doi.org/10.1126/science.abc7778</v>
      </c>
    </row>
    <row r="2016" spans="1:6" ht="45" x14ac:dyDescent="0.25">
      <c r="B2016" s="2" t="s">
        <v>6824</v>
      </c>
      <c r="C2016" s="2" t="s">
        <v>6825</v>
      </c>
      <c r="D2016" s="2" t="s">
        <v>1375</v>
      </c>
      <c r="E2016" s="2" t="s">
        <v>6826</v>
      </c>
      <c r="F2016" s="3" t="str">
        <f>HYPERLINK(Tabella1[[#This Row],[doi0]])</f>
        <v>https://dx.doi.org/10.1053/j.jvca.2020.02.039</v>
      </c>
    </row>
    <row r="2017" spans="1:6" ht="45" x14ac:dyDescent="0.25">
      <c r="B2017" s="2" t="s">
        <v>6827</v>
      </c>
      <c r="C2017" s="2" t="s">
        <v>6828</v>
      </c>
      <c r="D2017" s="2" t="s">
        <v>6829</v>
      </c>
      <c r="E2017" s="2" t="s">
        <v>6830</v>
      </c>
      <c r="F2017" s="3" t="str">
        <f>HYPERLINK(Tabella1[[#This Row],[doi0]])</f>
        <v>https://dx.doi.org/10.1016/j.bbi.2020.04.045</v>
      </c>
    </row>
    <row r="2018" spans="1:6" ht="120" x14ac:dyDescent="0.25">
      <c r="B2018" s="2" t="s">
        <v>6837</v>
      </c>
      <c r="C2018" s="2" t="s">
        <v>6838</v>
      </c>
      <c r="D2018" s="2" t="s">
        <v>6839</v>
      </c>
      <c r="E2018" s="2" t="s">
        <v>6840</v>
      </c>
      <c r="F2018" s="3" t="str">
        <f>HYPERLINK(Tabella1[[#This Row],[doi0]])</f>
        <v>https://dx.doi.org/10.12961/aprl.2020.23.02.08</v>
      </c>
    </row>
    <row r="2019" spans="1:6" ht="45" x14ac:dyDescent="0.25">
      <c r="A2019" s="5" t="s">
        <v>7692</v>
      </c>
      <c r="B2019" s="2" t="s">
        <v>6841</v>
      </c>
      <c r="C2019" s="2" t="s">
        <v>6842</v>
      </c>
      <c r="D2019" s="2" t="s">
        <v>6843</v>
      </c>
      <c r="E2019" s="2" t="s">
        <v>6844</v>
      </c>
      <c r="F2019" s="3" t="str">
        <f>HYPERLINK(Tabella1[[#This Row],[doi0]])</f>
        <v>https://dx.doi.org/10.1097/JCMA.0000000000000356</v>
      </c>
    </row>
    <row r="2020" spans="1:6" ht="30" x14ac:dyDescent="0.25">
      <c r="B2020" s="2" t="s">
        <v>6845</v>
      </c>
      <c r="C2020" s="2" t="s">
        <v>6846</v>
      </c>
      <c r="D2020" s="2" t="s">
        <v>4066</v>
      </c>
      <c r="E2020" s="2" t="s">
        <v>6847</v>
      </c>
      <c r="F2020" s="3" t="str">
        <f>HYPERLINK(Tabella1[[#This Row],[doi0]])</f>
        <v>https://dx.doi.org/10.1007/s12519-020-00373-1</v>
      </c>
    </row>
    <row r="2021" spans="1:6" ht="105" x14ac:dyDescent="0.25">
      <c r="B2021" s="2" t="s">
        <v>7687</v>
      </c>
      <c r="C2021" s="2" t="s">
        <v>5470</v>
      </c>
      <c r="D2021" s="2" t="s">
        <v>1214</v>
      </c>
      <c r="E2021" s="2" t="s">
        <v>5471</v>
      </c>
      <c r="F2021" s="3" t="str">
        <f>HYPERLINK(Tabella1[[#This Row],[doi0]])</f>
        <v>https://repo.epiprev.it/index.php/2020/04/17/inquinamento-atmosferico-e-epidemia-covid-19-la-posizione-della-rete-italiana-ambiente-e-salute/</v>
      </c>
    </row>
    <row r="2022" spans="1:6" ht="45" x14ac:dyDescent="0.25">
      <c r="B2022" s="2" t="s">
        <v>6848</v>
      </c>
      <c r="C2022" s="2" t="s">
        <v>6849</v>
      </c>
      <c r="D2022" s="2" t="s">
        <v>6327</v>
      </c>
      <c r="E2022" s="2" t="s">
        <v>6850</v>
      </c>
      <c r="F2022" s="3" t="str">
        <f>HYPERLINK(Tabella1[[#This Row],[doi0]])</f>
        <v>https://dx.doi.org/10.3760/cma.j.cn112338-20200410-00550</v>
      </c>
    </row>
    <row r="2023" spans="1:6" ht="45" x14ac:dyDescent="0.25">
      <c r="B2023" s="2" t="s">
        <v>6851</v>
      </c>
      <c r="C2023" s="2" t="s">
        <v>6852</v>
      </c>
      <c r="D2023" s="2" t="s">
        <v>6853</v>
      </c>
      <c r="E2023" s="2" t="s">
        <v>6854</v>
      </c>
      <c r="F2023" s="3" t="str">
        <f>HYPERLINK(Tabella1[[#This Row],[doi0]])</f>
        <v>https://dx.doi.org/10.1016/j.jiph.2020.05.020</v>
      </c>
    </row>
    <row r="2024" spans="1:6" ht="45" x14ac:dyDescent="0.25">
      <c r="B2024" s="2" t="s">
        <v>6855</v>
      </c>
      <c r="C2024" s="2" t="s">
        <v>6856</v>
      </c>
      <c r="D2024" s="2" t="s">
        <v>6857</v>
      </c>
      <c r="E2024" s="2" t="s">
        <v>6858</v>
      </c>
      <c r="F2024" s="3" t="str">
        <f>HYPERLINK(Tabella1[[#This Row],[doi0]])</f>
        <v>http://dx.doi.org/10.4103/ijc.IJC_356_20</v>
      </c>
    </row>
    <row r="2025" spans="1:6" ht="60" x14ac:dyDescent="0.25">
      <c r="A2025" s="5" t="s">
        <v>7692</v>
      </c>
      <c r="B2025" s="2" t="s">
        <v>6859</v>
      </c>
      <c r="C2025" s="2" t="s">
        <v>6860</v>
      </c>
      <c r="D2025" s="2" t="s">
        <v>6196</v>
      </c>
      <c r="E2025" s="2" t="s">
        <v>1</v>
      </c>
      <c r="F2025" s="3" t="str">
        <f>HYPERLINK(Tabella1[[#This Row],[doi0]])</f>
        <v>--</v>
      </c>
    </row>
    <row r="2026" spans="1:6" ht="45" x14ac:dyDescent="0.25">
      <c r="A2026" s="5" t="s">
        <v>7692</v>
      </c>
      <c r="B2026" s="2" t="s">
        <v>6861</v>
      </c>
      <c r="C2026" s="2" t="s">
        <v>6862</v>
      </c>
      <c r="D2026" s="2" t="s">
        <v>6863</v>
      </c>
      <c r="E2026" s="2" t="s">
        <v>6864</v>
      </c>
      <c r="F2026" s="3" t="str">
        <f>HYPERLINK(Tabella1[[#This Row],[doi0]])</f>
        <v>https://dx.doi.org/10.1111/jdi.13346</v>
      </c>
    </row>
    <row r="2027" spans="1:6" ht="45" x14ac:dyDescent="0.25">
      <c r="A2027" s="5" t="s">
        <v>7692</v>
      </c>
      <c r="B2027" s="2" t="s">
        <v>6865</v>
      </c>
      <c r="C2027" s="2" t="s">
        <v>6866</v>
      </c>
      <c r="D2027" s="2" t="s">
        <v>6867</v>
      </c>
      <c r="E2027" s="2" t="s">
        <v>6868</v>
      </c>
      <c r="F2027" s="3" t="str">
        <f>HYPERLINK(Tabella1[[#This Row],[doi0]])</f>
        <v>https://dx.doi.org/10.2217/fon-2020-0361</v>
      </c>
    </row>
    <row r="2028" spans="1:6" ht="30" x14ac:dyDescent="0.25">
      <c r="A2028" s="5" t="s">
        <v>7692</v>
      </c>
      <c r="B2028" s="2" t="s">
        <v>6869</v>
      </c>
      <c r="C2028" s="2" t="s">
        <v>6870</v>
      </c>
      <c r="D2028" s="2" t="s">
        <v>6871</v>
      </c>
      <c r="E2028" s="2" t="s">
        <v>6872</v>
      </c>
      <c r="F2028" s="3" t="str">
        <f>HYPERLINK(Tabella1[[#This Row],[doi0]])</f>
        <v>https://dx.doi.org/10.1177/0218492320933442</v>
      </c>
    </row>
    <row r="2029" spans="1:6" ht="30" x14ac:dyDescent="0.25">
      <c r="B2029" s="2" t="s">
        <v>6873</v>
      </c>
      <c r="C2029" s="2" t="s">
        <v>6874</v>
      </c>
      <c r="D2029" s="2" t="s">
        <v>111</v>
      </c>
      <c r="E2029" s="2" t="s">
        <v>6875</v>
      </c>
      <c r="F2029" s="3" t="str">
        <f>HYPERLINK(Tabella1[[#This Row],[doi0]])</f>
        <v>https://dx.doi.org/10.1017/ice.2020.105</v>
      </c>
    </row>
    <row r="2030" spans="1:6" ht="60" x14ac:dyDescent="0.25">
      <c r="B2030" s="2" t="s">
        <v>6876</v>
      </c>
      <c r="C2030" s="2" t="s">
        <v>6877</v>
      </c>
      <c r="D2030" s="2" t="s">
        <v>6878</v>
      </c>
      <c r="E2030" s="2" t="s">
        <v>6879</v>
      </c>
      <c r="F2030" s="3" t="str">
        <f>HYPERLINK(Tabella1[[#This Row],[doi0]])</f>
        <v>http://dx.doi.org/10.2807/1560-7917.ES.2020.25.22.2000921</v>
      </c>
    </row>
    <row r="2031" spans="1:6" ht="30" x14ac:dyDescent="0.25">
      <c r="B2031" s="2" t="s">
        <v>6880</v>
      </c>
      <c r="C2031" s="2" t="s">
        <v>6881</v>
      </c>
      <c r="D2031" s="2" t="s">
        <v>261</v>
      </c>
      <c r="E2031" s="2" t="s">
        <v>6882</v>
      </c>
      <c r="F2031" s="3" t="str">
        <f>HYPERLINK(Tabella1[[#This Row],[doi0]])</f>
        <v>https://dx.doi.org/10.1136/bmj.m2092</v>
      </c>
    </row>
    <row r="2032" spans="1:6" ht="45" x14ac:dyDescent="0.25">
      <c r="A2032" s="5" t="s">
        <v>7692</v>
      </c>
      <c r="B2032" s="2" t="s">
        <v>6883</v>
      </c>
      <c r="C2032" s="2" t="s">
        <v>6884</v>
      </c>
      <c r="D2032" s="2" t="s">
        <v>6885</v>
      </c>
      <c r="E2032" s="2" t="s">
        <v>6886</v>
      </c>
      <c r="F2032" s="3" t="str">
        <f>HYPERLINK(Tabella1[[#This Row],[doi0]])</f>
        <v>https://dx.doi.org/10.2174/1381612826666200713174140</v>
      </c>
    </row>
    <row r="2033" spans="1:6" ht="45" x14ac:dyDescent="0.25">
      <c r="B2033" s="2" t="s">
        <v>6887</v>
      </c>
      <c r="C2033" s="2" t="s">
        <v>6888</v>
      </c>
      <c r="D2033" s="2" t="s">
        <v>6889</v>
      </c>
      <c r="E2033" s="2" t="s">
        <v>6890</v>
      </c>
      <c r="F2033" s="3" t="str">
        <f>HYPERLINK(Tabella1[[#This Row],[doi0]])</f>
        <v>https://dx.doi.org/10.1016/j.jhepr.2020.100113</v>
      </c>
    </row>
    <row r="2034" spans="1:6" ht="60" x14ac:dyDescent="0.25">
      <c r="B2034" s="2" t="s">
        <v>6891</v>
      </c>
      <c r="C2034" s="2" t="s">
        <v>6892</v>
      </c>
      <c r="D2034" s="2" t="s">
        <v>1425</v>
      </c>
      <c r="E2034" s="2" t="s">
        <v>6893</v>
      </c>
      <c r="F2034" s="3" t="str">
        <f>HYPERLINK(Tabella1[[#This Row],[doi0]])</f>
        <v>https://dx.doi.org/10.1002/uog.22046</v>
      </c>
    </row>
    <row r="2035" spans="1:6" ht="45" x14ac:dyDescent="0.25">
      <c r="B2035" s="2" t="s">
        <v>6891</v>
      </c>
      <c r="C2035" s="2" t="s">
        <v>6894</v>
      </c>
      <c r="D2035" s="2" t="s">
        <v>1425</v>
      </c>
      <c r="E2035" s="2" t="s">
        <v>6895</v>
      </c>
      <c r="F2035" s="3" t="str">
        <f>HYPERLINK(Tabella1[[#This Row],[doi0]])</f>
        <v>https://dx.doi.org/10.1002/uog.22047</v>
      </c>
    </row>
    <row r="2036" spans="1:6" ht="60" x14ac:dyDescent="0.25">
      <c r="A2036" s="5" t="s">
        <v>7692</v>
      </c>
      <c r="B2036" s="2" t="s">
        <v>6896</v>
      </c>
      <c r="C2036" s="2" t="s">
        <v>6897</v>
      </c>
      <c r="D2036" s="2" t="s">
        <v>253</v>
      </c>
      <c r="E2036" s="2" t="s">
        <v>6898</v>
      </c>
      <c r="F2036" s="3" t="str">
        <f>HYPERLINK(Tabella1[[#This Row],[doi0]])</f>
        <v>https://dx.doi.org/10.1177/0194599820942500</v>
      </c>
    </row>
    <row r="2037" spans="1:6" ht="60" x14ac:dyDescent="0.25">
      <c r="B2037" s="2" t="s">
        <v>6899</v>
      </c>
      <c r="C2037" s="2" t="s">
        <v>6900</v>
      </c>
      <c r="D2037" s="2" t="s">
        <v>1383</v>
      </c>
      <c r="E2037" s="2" t="s">
        <v>6901</v>
      </c>
      <c r="F2037" s="3" t="str">
        <f>HYPERLINK(Tabella1[[#This Row],[doi0]])</f>
        <v>https://dx.doi.org/10.7861/clinmed.2020-0179</v>
      </c>
    </row>
    <row r="2038" spans="1:6" ht="45" x14ac:dyDescent="0.25">
      <c r="B2038" s="2" t="s">
        <v>6902</v>
      </c>
      <c r="C2038" s="2" t="s">
        <v>6903</v>
      </c>
      <c r="D2038" s="2" t="s">
        <v>3568</v>
      </c>
      <c r="E2038" s="2" t="s">
        <v>6904</v>
      </c>
      <c r="F2038" s="3" t="str">
        <f>HYPERLINK(Tabella1[[#This Row],[doi0]])</f>
        <v>https://dx.doi.org/10.31744/einstein_journal/2020AE5793</v>
      </c>
    </row>
    <row r="2039" spans="1:6" ht="45" x14ac:dyDescent="0.25">
      <c r="B2039" s="2" t="s">
        <v>6905</v>
      </c>
      <c r="C2039" s="2" t="s">
        <v>6906</v>
      </c>
      <c r="D2039" s="2" t="s">
        <v>1612</v>
      </c>
      <c r="E2039" s="2" t="s">
        <v>6907</v>
      </c>
      <c r="F2039" s="3" t="str">
        <f>HYPERLINK(Tabella1[[#This Row],[doi0]])</f>
        <v>https://dx.doi.org/10.1213/ane.0000000000005000</v>
      </c>
    </row>
    <row r="2040" spans="1:6" ht="75" x14ac:dyDescent="0.25">
      <c r="B2040" s="2" t="s">
        <v>6908</v>
      </c>
      <c r="C2040" s="2" t="s">
        <v>6909</v>
      </c>
      <c r="D2040" s="2" t="s">
        <v>606</v>
      </c>
      <c r="E2040" s="2" t="s">
        <v>6910</v>
      </c>
      <c r="F2040" s="3" t="str">
        <f>HYPERLINK(Tabella1[[#This Row],[doi0]])</f>
        <v>https://dx.doi.org/10.3390/ijerph17103387</v>
      </c>
    </row>
    <row r="2041" spans="1:6" ht="30" x14ac:dyDescent="0.25">
      <c r="B2041" s="2" t="s">
        <v>6911</v>
      </c>
      <c r="C2041" s="2" t="s">
        <v>6912</v>
      </c>
      <c r="D2041" s="2" t="s">
        <v>4223</v>
      </c>
      <c r="E2041" s="2" t="s">
        <v>6913</v>
      </c>
      <c r="F2041" s="3" t="str">
        <f>HYPERLINK(Tabella1[[#This Row],[doi0]])</f>
        <v>https://dx.doi.org/10.1016/j.jfma.2020.04.020</v>
      </c>
    </row>
    <row r="2042" spans="1:6" ht="45" x14ac:dyDescent="0.25">
      <c r="A2042" s="5" t="s">
        <v>7692</v>
      </c>
      <c r="B2042" s="2" t="s">
        <v>6914</v>
      </c>
      <c r="C2042" s="2" t="s">
        <v>6915</v>
      </c>
      <c r="D2042" s="2" t="s">
        <v>6916</v>
      </c>
      <c r="E2042" s="2" t="s">
        <v>6917</v>
      </c>
      <c r="F2042" s="3" t="str">
        <f>HYPERLINK(Tabella1[[#This Row],[doi0]])</f>
        <v>https://dx.doi.org/10.1177/0269216320935361</v>
      </c>
    </row>
    <row r="2043" spans="1:6" ht="30" x14ac:dyDescent="0.25">
      <c r="A2043" s="5" t="s">
        <v>7692</v>
      </c>
      <c r="B2043" s="2" t="s">
        <v>6918</v>
      </c>
      <c r="C2043" s="2" t="s">
        <v>6919</v>
      </c>
      <c r="D2043" s="2" t="s">
        <v>6920</v>
      </c>
      <c r="E2043" s="2" t="s">
        <v>6921</v>
      </c>
      <c r="F2043" s="3" t="str">
        <f>HYPERLINK(Tabella1[[#This Row],[doi0]])</f>
        <v>https://dx.doi.org/10.1016/S1470-2045(20)30217-5</v>
      </c>
    </row>
    <row r="2044" spans="1:6" ht="60" x14ac:dyDescent="0.25">
      <c r="A2044" s="5" t="s">
        <v>7692</v>
      </c>
      <c r="B2044" s="2" t="s">
        <v>6922</v>
      </c>
      <c r="C2044" s="2" t="s">
        <v>6923</v>
      </c>
      <c r="D2044" s="2" t="s">
        <v>1471</v>
      </c>
      <c r="E2044" s="2" t="s">
        <v>6924</v>
      </c>
      <c r="F2044" s="3" t="str">
        <f>HYPERLINK(Tabella1[[#This Row],[doi0]])</f>
        <v>https://dx.doi.org/10.1186/s40634-020-00271-5</v>
      </c>
    </row>
    <row r="2045" spans="1:6" ht="60" x14ac:dyDescent="0.25">
      <c r="B2045" s="2" t="s">
        <v>6925</v>
      </c>
      <c r="C2045" s="2" t="s">
        <v>6926</v>
      </c>
      <c r="D2045" s="2" t="s">
        <v>5755</v>
      </c>
      <c r="E2045" s="2" t="s">
        <v>6927</v>
      </c>
      <c r="F2045" s="3" t="str">
        <f>HYPERLINK(Tabella1[[#This Row],[doi0]])</f>
        <v>https://dx.doi.org/10.11622/smedj.2020050</v>
      </c>
    </row>
    <row r="2046" spans="1:6" ht="30" x14ac:dyDescent="0.25">
      <c r="A2046" s="5" t="s">
        <v>7692</v>
      </c>
      <c r="B2046" s="2" t="s">
        <v>6928</v>
      </c>
      <c r="C2046" s="2" t="s">
        <v>6929</v>
      </c>
      <c r="D2046" s="2" t="s">
        <v>6930</v>
      </c>
      <c r="E2046" s="2" t="s">
        <v>6931</v>
      </c>
      <c r="F2046" s="3" t="str">
        <f>HYPERLINK(Tabella1[[#This Row],[doi0]])</f>
        <v>https://dx.doi.org/10.1177/2150132720938046</v>
      </c>
    </row>
    <row r="2047" spans="1:6" ht="90" x14ac:dyDescent="0.25">
      <c r="B2047" s="2" t="s">
        <v>6932</v>
      </c>
      <c r="C2047" s="2" t="s">
        <v>6933</v>
      </c>
      <c r="D2047" s="2" t="s">
        <v>6934</v>
      </c>
      <c r="E2047" s="2" t="s">
        <v>6935</v>
      </c>
      <c r="F2047" s="3" t="str">
        <f>HYPERLINK(Tabella1[[#This Row],[doi0]])</f>
        <v>http://dx.doi.org/10.1080/22221751.2020.1735265</v>
      </c>
    </row>
    <row r="2048" spans="1:6" ht="30" x14ac:dyDescent="0.25">
      <c r="B2048" s="2" t="s">
        <v>6936</v>
      </c>
      <c r="C2048" s="2" t="s">
        <v>6937</v>
      </c>
      <c r="D2048" s="2" t="s">
        <v>2512</v>
      </c>
      <c r="E2048" s="2" t="s">
        <v>6938</v>
      </c>
      <c r="F2048" s="3" t="str">
        <f>HYPERLINK(Tabella1[[#This Row],[doi0]])</f>
        <v>http://dx.doi.org/10.1080/22221751.2020.1741327</v>
      </c>
    </row>
    <row r="2049" spans="1:6" ht="30" x14ac:dyDescent="0.25">
      <c r="B2049" s="2" t="s">
        <v>6939</v>
      </c>
      <c r="C2049" s="2" t="s">
        <v>6940</v>
      </c>
      <c r="D2049" s="2" t="s">
        <v>6941</v>
      </c>
      <c r="E2049" s="2" t="s">
        <v>6942</v>
      </c>
      <c r="F2049" s="3" t="str">
        <f>HYPERLINK(Tabella1[[#This Row],[doi0]])</f>
        <v>https://dx.doi.org/10.1080/17446651.2020.1774360</v>
      </c>
    </row>
    <row r="2050" spans="1:6" ht="30" x14ac:dyDescent="0.25">
      <c r="B2050" s="2" t="s">
        <v>6943</v>
      </c>
      <c r="C2050" s="2" t="s">
        <v>6944</v>
      </c>
      <c r="D2050" s="2" t="s">
        <v>1210</v>
      </c>
      <c r="E2050" s="2" t="s">
        <v>6945</v>
      </c>
      <c r="F2050" s="3" t="str">
        <f>HYPERLINK(Tabella1[[#This Row],[doi0]])</f>
        <v>https://dx.doi.org/10.1097/sla.0000000000003993</v>
      </c>
    </row>
    <row r="2051" spans="1:6" ht="90" x14ac:dyDescent="0.25">
      <c r="B2051" s="2" t="s">
        <v>6946</v>
      </c>
      <c r="C2051" s="2" t="s">
        <v>6947</v>
      </c>
      <c r="D2051" s="2" t="s">
        <v>988</v>
      </c>
      <c r="E2051" s="2" t="s">
        <v>6948</v>
      </c>
      <c r="F2051" s="3" t="str">
        <f>HYPERLINK(Tabella1[[#This Row],[doi0]])</f>
        <v>https://dx.doi.org/10.1111/anae.15054</v>
      </c>
    </row>
    <row r="2052" spans="1:6" ht="45" x14ac:dyDescent="0.25">
      <c r="A2052" s="5" t="s">
        <v>7692</v>
      </c>
      <c r="B2052" s="2" t="s">
        <v>6949</v>
      </c>
      <c r="C2052" s="2" t="s">
        <v>6950</v>
      </c>
      <c r="D2052" s="2" t="s">
        <v>6951</v>
      </c>
      <c r="E2052" s="2" t="s">
        <v>6952</v>
      </c>
      <c r="F2052" s="3" t="str">
        <f>HYPERLINK(Tabella1[[#This Row],[doi0]])</f>
        <v>https://dx.doi.org/10.1377/hlthaff.2020.00897</v>
      </c>
    </row>
    <row r="2053" spans="1:6" ht="30" x14ac:dyDescent="0.25">
      <c r="B2053" s="2" t="s">
        <v>6953</v>
      </c>
      <c r="C2053" s="2" t="s">
        <v>6954</v>
      </c>
      <c r="D2053" s="2" t="s">
        <v>630</v>
      </c>
      <c r="E2053" s="2" t="s">
        <v>6955</v>
      </c>
      <c r="F2053" s="3" t="str">
        <f>HYPERLINK(Tabella1[[#This Row],[doi0]])</f>
        <v>https://dx.doi.org/10.5455/jpma.13</v>
      </c>
    </row>
    <row r="2054" spans="1:6" ht="30" x14ac:dyDescent="0.25">
      <c r="A2054" s="5" t="s">
        <v>7692</v>
      </c>
      <c r="B2054" s="2" t="s">
        <v>6956</v>
      </c>
      <c r="C2054" s="2" t="s">
        <v>6957</v>
      </c>
      <c r="D2054" s="2" t="s">
        <v>2496</v>
      </c>
      <c r="E2054" s="2" t="s">
        <v>6958</v>
      </c>
      <c r="F2054" s="3" t="str">
        <f>HYPERLINK(Tabella1[[#This Row],[doi0]])</f>
        <v>https://dx.doi.org/10.1017/cem.2020.433</v>
      </c>
    </row>
    <row r="2055" spans="1:6" ht="75" x14ac:dyDescent="0.25">
      <c r="B2055" s="2" t="s">
        <v>6959</v>
      </c>
      <c r="C2055" s="2" t="s">
        <v>6960</v>
      </c>
      <c r="D2055" s="2" t="s">
        <v>47</v>
      </c>
      <c r="E2055" s="2" t="s">
        <v>6961</v>
      </c>
      <c r="F2055" s="3" t="str">
        <f>HYPERLINK(Tabella1[[#This Row],[doi0]])</f>
        <v>https://dx.doi.org/10.1161/strokeaha.120.030100</v>
      </c>
    </row>
    <row r="2056" spans="1:6" ht="60" x14ac:dyDescent="0.25">
      <c r="B2056" s="2" t="s">
        <v>6959</v>
      </c>
      <c r="C2056" s="2" t="s">
        <v>6962</v>
      </c>
      <c r="D2056" s="2" t="s">
        <v>6963</v>
      </c>
      <c r="E2056" s="2" t="s">
        <v>6964</v>
      </c>
      <c r="F2056" s="3" t="str">
        <f>HYPERLINK(Tabella1[[#This Row],[doi0]])</f>
        <v>http://dx.doi.org/10.1016/j.jstrokecerebrovasdis.2020.105010</v>
      </c>
    </row>
    <row r="2057" spans="1:6" ht="45" x14ac:dyDescent="0.25">
      <c r="B2057" s="2" t="s">
        <v>6965</v>
      </c>
      <c r="C2057" s="2" t="s">
        <v>6966</v>
      </c>
      <c r="D2057" s="2" t="s">
        <v>1698</v>
      </c>
      <c r="E2057" s="2" t="s">
        <v>6967</v>
      </c>
      <c r="F2057" s="3" t="str">
        <f>HYPERLINK(Tabella1[[#This Row],[doi0]])</f>
        <v>https://dx.doi.org/10.1016/j.canrad.2020.04.002</v>
      </c>
    </row>
    <row r="2058" spans="1:6" ht="30" x14ac:dyDescent="0.25">
      <c r="B2058" s="2" t="s">
        <v>6968</v>
      </c>
      <c r="C2058" s="2" t="s">
        <v>6969</v>
      </c>
      <c r="D2058" s="2" t="s">
        <v>2035</v>
      </c>
      <c r="E2058" s="2" t="s">
        <v>6970</v>
      </c>
      <c r="F2058" s="3" t="str">
        <f>HYPERLINK(Tabella1[[#This Row],[doi0]])</f>
        <v>http://dx.doi.org/10.1007/s10049-020-00719-2</v>
      </c>
    </row>
    <row r="2059" spans="1:6" ht="45" x14ac:dyDescent="0.25">
      <c r="A2059" s="5" t="s">
        <v>7692</v>
      </c>
      <c r="B2059" s="2" t="s">
        <v>6971</v>
      </c>
      <c r="C2059" s="2" t="s">
        <v>6972</v>
      </c>
      <c r="D2059" s="2" t="s">
        <v>1612</v>
      </c>
      <c r="E2059" s="2" t="s">
        <v>6907</v>
      </c>
      <c r="F2059" s="3" t="str">
        <f>HYPERLINK(Tabella1[[#This Row],[doi0]])</f>
        <v>https://dx.doi.org/10.1213/ane.0000000000005000</v>
      </c>
    </row>
    <row r="2060" spans="1:6" ht="45" x14ac:dyDescent="0.25">
      <c r="B2060" s="2" t="s">
        <v>6973</v>
      </c>
      <c r="C2060" s="2" t="s">
        <v>6974</v>
      </c>
      <c r="D2060" s="2" t="s">
        <v>6975</v>
      </c>
      <c r="E2060" s="2" t="s">
        <v>6976</v>
      </c>
      <c r="F2060" s="3" t="str">
        <f>HYPERLINK(Tabella1[[#This Row],[doi0]])</f>
        <v>http://dx.doi.org/10.1016/j.ppedcard.2020.101232</v>
      </c>
    </row>
    <row r="2061" spans="1:6" ht="45" x14ac:dyDescent="0.25">
      <c r="A2061" s="5" t="s">
        <v>7692</v>
      </c>
      <c r="B2061" s="2" t="s">
        <v>6977</v>
      </c>
      <c r="C2061" s="2" t="s">
        <v>6978</v>
      </c>
      <c r="D2061" s="2" t="s">
        <v>746</v>
      </c>
      <c r="E2061" s="2" t="s">
        <v>6979</v>
      </c>
      <c r="F2061" s="3" t="str">
        <f>HYPERLINK(Tabella1[[#This Row],[doi0]])</f>
        <v>https://dx.doi.org/10.1007/s00405-020-06236-9</v>
      </c>
    </row>
    <row r="2062" spans="1:6" ht="45" x14ac:dyDescent="0.25">
      <c r="B2062" s="2" t="s">
        <v>7677</v>
      </c>
      <c r="C2062" s="2" t="s">
        <v>7678</v>
      </c>
      <c r="D2062" s="2" t="s">
        <v>1334</v>
      </c>
      <c r="E2062" s="2" t="s">
        <v>7679</v>
      </c>
      <c r="F2062" s="3" t="str">
        <f>HYPERLINK(Tabella1[[#This Row],[doi0]])</f>
        <v>https://dx.doi.org/10.1101/2020.05.01.20087304</v>
      </c>
    </row>
    <row r="2063" spans="1:6" ht="75" x14ac:dyDescent="0.25">
      <c r="B2063" s="2" t="s">
        <v>6980</v>
      </c>
      <c r="C2063" s="2" t="s">
        <v>6981</v>
      </c>
      <c r="D2063" s="2" t="s">
        <v>6982</v>
      </c>
      <c r="E2063" s="2" t="s">
        <v>6983</v>
      </c>
      <c r="F2063" s="3" t="str">
        <f>HYPERLINK(Tabella1[[#This Row],[doi0]])</f>
        <v>https://dx.doi.org/10.1007/s00246-020-02391-2</v>
      </c>
    </row>
    <row r="2064" spans="1:6" ht="60" x14ac:dyDescent="0.25">
      <c r="B2064" s="2" t="s">
        <v>6984</v>
      </c>
      <c r="C2064" s="2" t="s">
        <v>6985</v>
      </c>
      <c r="D2064" s="2" t="s">
        <v>6986</v>
      </c>
      <c r="E2064" s="2" t="s">
        <v>6987</v>
      </c>
      <c r="F2064" s="3" t="str">
        <f>HYPERLINK(Tabella1[[#This Row],[doi0]])</f>
        <v>https://dx.doi.org/10.1556/650.2020.31871</v>
      </c>
    </row>
    <row r="2065" spans="1:6" ht="45" x14ac:dyDescent="0.25">
      <c r="B2065" s="2" t="s">
        <v>6988</v>
      </c>
      <c r="C2065" s="2" t="s">
        <v>6989</v>
      </c>
      <c r="D2065" s="2" t="s">
        <v>1417</v>
      </c>
      <c r="E2065" s="2" t="s">
        <v>6990</v>
      </c>
      <c r="F2065" s="3" t="str">
        <f>HYPERLINK(Tabella1[[#This Row],[doi0]])</f>
        <v>https://dx.doi.org/10.1007/s11606-020-05927-7</v>
      </c>
    </row>
    <row r="2066" spans="1:6" ht="30" x14ac:dyDescent="0.25">
      <c r="B2066" s="2" t="s">
        <v>6991</v>
      </c>
      <c r="C2066" s="2" t="s">
        <v>6992</v>
      </c>
      <c r="D2066" s="2" t="s">
        <v>1210</v>
      </c>
      <c r="E2066" s="2" t="s">
        <v>6993</v>
      </c>
      <c r="F2066" s="3" t="str">
        <f>HYPERLINK(Tabella1[[#This Row],[doi0]])</f>
        <v>https://dx.doi.org/10.1097/sla.0000000000004086</v>
      </c>
    </row>
    <row r="2067" spans="1:6" ht="30" x14ac:dyDescent="0.25">
      <c r="B2067" s="2" t="s">
        <v>6994</v>
      </c>
      <c r="C2067" s="2" t="s">
        <v>6995</v>
      </c>
      <c r="D2067" s="2" t="s">
        <v>1117</v>
      </c>
      <c r="E2067" s="2" t="s">
        <v>6996</v>
      </c>
      <c r="F2067" s="3" t="str">
        <f>HYPERLINK(Tabella1[[#This Row],[doi0]])</f>
        <v>https://dx.doi.org/10.31616/asj.2019.0183</v>
      </c>
    </row>
    <row r="2068" spans="1:6" ht="75" x14ac:dyDescent="0.25">
      <c r="A2068" s="5" t="s">
        <v>7692</v>
      </c>
      <c r="B2068" s="2" t="s">
        <v>6997</v>
      </c>
      <c r="C2068" s="2" t="s">
        <v>6998</v>
      </c>
      <c r="D2068" s="2" t="s">
        <v>1870</v>
      </c>
      <c r="E2068" s="2" t="s">
        <v>6999</v>
      </c>
      <c r="F2068" s="3" t="str">
        <f>HYPERLINK(Tabella1[[#This Row],[doi0]])</f>
        <v>https://dx.doi.org/10.1053/j.jvca.2020.06.051</v>
      </c>
    </row>
    <row r="2069" spans="1:6" ht="45" x14ac:dyDescent="0.25">
      <c r="A2069" s="5" t="s">
        <v>7692</v>
      </c>
      <c r="B2069" s="2" t="s">
        <v>7000</v>
      </c>
      <c r="C2069" s="2" t="s">
        <v>7001</v>
      </c>
      <c r="D2069" s="2" t="s">
        <v>7002</v>
      </c>
      <c r="E2069" s="2" t="s">
        <v>7003</v>
      </c>
      <c r="F2069" s="3" t="str">
        <f>HYPERLINK(Tabella1[[#This Row],[doi0]])</f>
        <v>https://dx.doi.org/10.1136/flgastro-2020-101515</v>
      </c>
    </row>
    <row r="2070" spans="1:6" ht="45" x14ac:dyDescent="0.25">
      <c r="B2070" s="2" t="s">
        <v>7009</v>
      </c>
      <c r="C2070" s="2" t="s">
        <v>7010</v>
      </c>
      <c r="D2070" s="2" t="s">
        <v>1057</v>
      </c>
      <c r="E2070" s="2" t="s">
        <v>7008</v>
      </c>
      <c r="F2070" s="3" t="str">
        <f>HYPERLINK(Tabella1[[#This Row],[doi0]])</f>
        <v>https://dx.doi.org/10.1556/650.2020.31810</v>
      </c>
    </row>
    <row r="2071" spans="1:6" ht="45" x14ac:dyDescent="0.25">
      <c r="B2071" s="2" t="s">
        <v>7004</v>
      </c>
      <c r="C2071" s="2" t="s">
        <v>7005</v>
      </c>
      <c r="D2071" s="2" t="s">
        <v>1057</v>
      </c>
      <c r="E2071" s="2" t="s">
        <v>7006</v>
      </c>
      <c r="F2071" s="3" t="str">
        <f>HYPERLINK(Tabella1[[#This Row],[doi0]])</f>
        <v>https://dx.doi.org/10.1556/650.2020.31809</v>
      </c>
    </row>
    <row r="2072" spans="1:6" ht="45" x14ac:dyDescent="0.25">
      <c r="B2072" s="2" t="s">
        <v>7004</v>
      </c>
      <c r="C2072" s="2" t="s">
        <v>7007</v>
      </c>
      <c r="D2072" s="2" t="s">
        <v>1057</v>
      </c>
      <c r="E2072" s="2" t="s">
        <v>7008</v>
      </c>
      <c r="F2072" s="3" t="str">
        <f>HYPERLINK(Tabella1[[#This Row],[doi0]])</f>
        <v>https://dx.doi.org/10.1556/650.2020.31810</v>
      </c>
    </row>
    <row r="2073" spans="1:6" ht="45" x14ac:dyDescent="0.25">
      <c r="B2073" s="2" t="s">
        <v>7011</v>
      </c>
      <c r="C2073" s="2" t="s">
        <v>7012</v>
      </c>
      <c r="D2073" s="2" t="s">
        <v>5244</v>
      </c>
      <c r="E2073" s="2" t="s">
        <v>7013</v>
      </c>
      <c r="F2073" s="3" t="str">
        <f>HYPERLINK(Tabella1[[#This Row],[doi0]])</f>
        <v>http://dx.doi.org/10.1111/jgs.16537</v>
      </c>
    </row>
    <row r="2074" spans="1:6" ht="45" x14ac:dyDescent="0.25">
      <c r="B2074" s="2" t="s">
        <v>7014</v>
      </c>
      <c r="C2074" s="2" t="s">
        <v>7015</v>
      </c>
      <c r="D2074" s="2" t="s">
        <v>7016</v>
      </c>
      <c r="E2074" s="2" t="s">
        <v>7017</v>
      </c>
      <c r="F2074" s="3" t="str">
        <f>HYPERLINK(Tabella1[[#This Row],[doi0]])</f>
        <v>https://dx.doi.org/10.2340/16501977-2685</v>
      </c>
    </row>
    <row r="2075" spans="1:6" ht="45" x14ac:dyDescent="0.25">
      <c r="B2075" s="2" t="s">
        <v>7018</v>
      </c>
      <c r="C2075" s="2" t="s">
        <v>7019</v>
      </c>
      <c r="D2075" s="2" t="s">
        <v>2508</v>
      </c>
      <c r="E2075" s="2" t="s">
        <v>7020</v>
      </c>
      <c r="F2075" s="3" t="str">
        <f>HYPERLINK(Tabella1[[#This Row],[doi0]])</f>
        <v>https://dx.doi.org/10.1016/s2352-3026(20)30109-5</v>
      </c>
    </row>
    <row r="2076" spans="1:6" ht="45" x14ac:dyDescent="0.25">
      <c r="B2076" s="2" t="s">
        <v>7021</v>
      </c>
      <c r="C2076" s="2" t="s">
        <v>7022</v>
      </c>
      <c r="D2076" s="2" t="s">
        <v>2874</v>
      </c>
      <c r="E2076" s="2" t="s">
        <v>7023</v>
      </c>
      <c r="F2076" s="3" t="str">
        <f>HYPERLINK(Tabella1[[#This Row],[doi0]])</f>
        <v>http://dx.doi.org/10.19224/ai2020.S137</v>
      </c>
    </row>
    <row r="2077" spans="1:6" ht="45" x14ac:dyDescent="0.25">
      <c r="A2077" s="5" t="s">
        <v>7692</v>
      </c>
      <c r="B2077" s="2" t="s">
        <v>7024</v>
      </c>
      <c r="C2077" s="2" t="s">
        <v>7025</v>
      </c>
      <c r="D2077" s="2" t="s">
        <v>5759</v>
      </c>
      <c r="E2077" s="2" t="s">
        <v>7026</v>
      </c>
      <c r="F2077" s="3" t="str">
        <f>HYPERLINK(Tabella1[[#This Row],[doi0]])</f>
        <v>https://dx.doi.org/10.1111/tid.13378</v>
      </c>
    </row>
    <row r="2078" spans="1:6" ht="45" x14ac:dyDescent="0.25">
      <c r="A2078" s="5" t="s">
        <v>7692</v>
      </c>
      <c r="B2078" s="2" t="s">
        <v>7027</v>
      </c>
      <c r="C2078" s="2" t="s">
        <v>7028</v>
      </c>
      <c r="D2078" s="2" t="s">
        <v>5220</v>
      </c>
      <c r="E2078" s="2" t="s">
        <v>7029</v>
      </c>
      <c r="F2078" s="3" t="str">
        <f>HYPERLINK(Tabella1[[#This Row],[doi0]])</f>
        <v>https://dx.doi.org/10.1136/gutjnl-2020-322294</v>
      </c>
    </row>
    <row r="2079" spans="1:6" ht="45" x14ac:dyDescent="0.25">
      <c r="B2079" s="2" t="s">
        <v>7030</v>
      </c>
      <c r="C2079" s="2" t="s">
        <v>7031</v>
      </c>
      <c r="D2079" s="2" t="s">
        <v>1334</v>
      </c>
      <c r="E2079" s="2" t="s">
        <v>7032</v>
      </c>
      <c r="F2079" s="3" t="str">
        <f>HYPERLINK(Tabella1[[#This Row],[doi0]])</f>
        <v>https://dx.doi.org/10.1101/2020.04.16.20068205</v>
      </c>
    </row>
    <row r="2080" spans="1:6" ht="45" x14ac:dyDescent="0.25">
      <c r="B2080" s="2" t="s">
        <v>7033</v>
      </c>
      <c r="C2080" s="2" t="s">
        <v>7034</v>
      </c>
      <c r="D2080" s="2" t="s">
        <v>1318</v>
      </c>
      <c r="E2080" s="2" t="s">
        <v>7035</v>
      </c>
      <c r="F2080" s="3" t="str">
        <f>HYPERLINK(Tabella1[[#This Row],[doi0]])</f>
        <v>https://dx.doi.org/10.1002/mus.26990</v>
      </c>
    </row>
    <row r="2081" spans="1:6" ht="45" x14ac:dyDescent="0.25">
      <c r="A2081" s="5" t="s">
        <v>7692</v>
      </c>
      <c r="B2081" s="2" t="s">
        <v>7033</v>
      </c>
      <c r="C2081" s="2" t="s">
        <v>7036</v>
      </c>
      <c r="D2081" s="2" t="s">
        <v>1318</v>
      </c>
      <c r="E2081" s="2" t="s">
        <v>7035</v>
      </c>
      <c r="F2081" s="3" t="str">
        <f>HYPERLINK(Tabella1[[#This Row],[doi0]])</f>
        <v>https://dx.doi.org/10.1002/mus.26990</v>
      </c>
    </row>
    <row r="2082" spans="1:6" ht="60" x14ac:dyDescent="0.25">
      <c r="B2082" s="2" t="s">
        <v>7037</v>
      </c>
      <c r="C2082" s="2" t="s">
        <v>7038</v>
      </c>
      <c r="D2082" s="2" t="s">
        <v>7039</v>
      </c>
      <c r="E2082" s="2" t="s">
        <v>7040</v>
      </c>
      <c r="F2082" s="3" t="str">
        <f>HYPERLINK(Tabella1[[#This Row],[doi0]])</f>
        <v>https://dx.doi.org/10.1002/pri.1847</v>
      </c>
    </row>
    <row r="2083" spans="1:6" ht="75" x14ac:dyDescent="0.25">
      <c r="B2083" s="2" t="s">
        <v>7041</v>
      </c>
      <c r="C2083" s="2" t="s">
        <v>7042</v>
      </c>
      <c r="D2083" s="2" t="s">
        <v>7043</v>
      </c>
      <c r="E2083" s="2" t="s">
        <v>7044</v>
      </c>
      <c r="F2083" s="3" t="str">
        <f>HYPERLINK(Tabella1[[#This Row],[doi0]])</f>
        <v>https://dx.doi.org/10.1093/ndt/gfaa130</v>
      </c>
    </row>
    <row r="2084" spans="1:6" ht="45" x14ac:dyDescent="0.25">
      <c r="A2084" s="5" t="s">
        <v>7692</v>
      </c>
      <c r="B2084" s="2" t="s">
        <v>7045</v>
      </c>
      <c r="C2084" s="2" t="s">
        <v>7046</v>
      </c>
      <c r="D2084" s="2" t="s">
        <v>530</v>
      </c>
      <c r="E2084" s="2" t="s">
        <v>7047</v>
      </c>
      <c r="F2084" s="3" t="str">
        <f>HYPERLINK(Tabella1[[#This Row],[doi0]])</f>
        <v>https://dx.doi.org/10.1038/s41390-020-1050-z</v>
      </c>
    </row>
    <row r="2085" spans="1:6" ht="45" x14ac:dyDescent="0.25">
      <c r="B2085" s="2" t="s">
        <v>7048</v>
      </c>
      <c r="C2085" s="2" t="s">
        <v>7049</v>
      </c>
      <c r="D2085" s="2" t="s">
        <v>7050</v>
      </c>
      <c r="E2085" s="2" t="s">
        <v>7051</v>
      </c>
      <c r="F2085" s="3" t="str">
        <f>HYPERLINK(Tabella1[[#This Row],[doi0]])</f>
        <v>http://dx.doi.org/10.17650/1726-9776-2020-16-1-124-128</v>
      </c>
    </row>
    <row r="2086" spans="1:6" ht="60" x14ac:dyDescent="0.25">
      <c r="B2086" s="2" t="s">
        <v>7052</v>
      </c>
      <c r="C2086" s="2" t="s">
        <v>7053</v>
      </c>
      <c r="D2086" s="2" t="s">
        <v>83</v>
      </c>
      <c r="E2086" s="2" t="s">
        <v>7054</v>
      </c>
      <c r="F2086" s="3" t="str">
        <f>HYPERLINK(Tabella1[[#This Row],[doi0]])</f>
        <v>https://dx.doi.org/10.1111/dth.13536</v>
      </c>
    </row>
    <row r="2087" spans="1:6" ht="30" x14ac:dyDescent="0.25">
      <c r="A2087" s="5" t="s">
        <v>7692</v>
      </c>
      <c r="B2087" s="2" t="s">
        <v>7055</v>
      </c>
      <c r="C2087" s="2" t="s">
        <v>7056</v>
      </c>
      <c r="D2087" s="2" t="s">
        <v>4748</v>
      </c>
      <c r="E2087" s="2" t="s">
        <v>7057</v>
      </c>
      <c r="F2087" s="3" t="str">
        <f>HYPERLINK(Tabella1[[#This Row],[doi0]])</f>
        <v>https://dx.doi.org/10.1590/1806-9282.66.4.541</v>
      </c>
    </row>
    <row r="2088" spans="1:6" ht="75" x14ac:dyDescent="0.25">
      <c r="A2088" s="5" t="s">
        <v>7692</v>
      </c>
      <c r="B2088" s="2" t="s">
        <v>7058</v>
      </c>
      <c r="C2088" s="2" t="s">
        <v>7059</v>
      </c>
      <c r="D2088" s="2" t="s">
        <v>7060</v>
      </c>
      <c r="E2088" s="2" t="s">
        <v>7061</v>
      </c>
      <c r="F2088" s="3" t="str">
        <f>HYPERLINK(Tabella1[[#This Row],[doi0]])</f>
        <v>https://dx.doi.org/10.1016/j.jcjo.2020.06.001</v>
      </c>
    </row>
    <row r="2089" spans="1:6" ht="30" x14ac:dyDescent="0.25">
      <c r="B2089" s="2" t="s">
        <v>7065</v>
      </c>
      <c r="C2089" s="2" t="s">
        <v>7066</v>
      </c>
      <c r="D2089" s="2" t="s">
        <v>7067</v>
      </c>
      <c r="E2089" s="2" t="s">
        <v>7068</v>
      </c>
      <c r="F2089" s="3" t="str">
        <f>HYPERLINK(Tabella1[[#This Row],[doi0]])</f>
        <v>https://dx.doi.org/10.1016/j.bjane.2020.05.001</v>
      </c>
    </row>
    <row r="2090" spans="1:6" ht="30" x14ac:dyDescent="0.25">
      <c r="A2090" s="5" t="s">
        <v>7692</v>
      </c>
      <c r="B2090" s="2" t="s">
        <v>7062</v>
      </c>
      <c r="C2090" s="2" t="s">
        <v>7063</v>
      </c>
      <c r="D2090" s="2" t="s">
        <v>257</v>
      </c>
      <c r="E2090" s="2" t="s">
        <v>7064</v>
      </c>
      <c r="F2090" s="3" t="str">
        <f>HYPERLINK(Tabella1[[#This Row],[doi0]])</f>
        <v>https://dx.doi.org/10.1177/0194599820926497</v>
      </c>
    </row>
    <row r="2091" spans="1:6" ht="30" x14ac:dyDescent="0.25">
      <c r="B2091" s="2" t="s">
        <v>7069</v>
      </c>
      <c r="C2091" s="2" t="s">
        <v>7070</v>
      </c>
      <c r="D2091" s="2" t="s">
        <v>225</v>
      </c>
      <c r="E2091" s="2" t="s">
        <v>1</v>
      </c>
      <c r="F2091" s="3" t="str">
        <f>HYPERLINK(Tabella1[[#This Row],[doi0]])</f>
        <v>--</v>
      </c>
    </row>
    <row r="2092" spans="1:6" ht="45" x14ac:dyDescent="0.25">
      <c r="B2092" s="2" t="s">
        <v>7071</v>
      </c>
      <c r="C2092" s="2" t="s">
        <v>7072</v>
      </c>
      <c r="D2092" s="2" t="s">
        <v>3453</v>
      </c>
      <c r="E2092" s="2" t="s">
        <v>7073</v>
      </c>
      <c r="F2092" s="3" t="str">
        <f>HYPERLINK(Tabella1[[#This Row],[doi0]])</f>
        <v>https://dx.doi.org/10.1016/j.medin.2020.04.016</v>
      </c>
    </row>
    <row r="2093" spans="1:6" ht="45" x14ac:dyDescent="0.25">
      <c r="B2093" s="2" t="s">
        <v>7074</v>
      </c>
      <c r="C2093" s="2" t="s">
        <v>7075</v>
      </c>
      <c r="D2093" s="2" t="s">
        <v>7076</v>
      </c>
      <c r="E2093" s="2" t="s">
        <v>7077</v>
      </c>
      <c r="F2093" s="3" t="str">
        <f>HYPERLINK(Tabella1[[#This Row],[doi0]])</f>
        <v>http://dx.doi.org/10.1016/j.remn.2020.04.005</v>
      </c>
    </row>
    <row r="2094" spans="1:6" ht="45" x14ac:dyDescent="0.25">
      <c r="B2094" s="2" t="s">
        <v>7078</v>
      </c>
      <c r="C2094" s="2" t="s">
        <v>4992</v>
      </c>
      <c r="D2094" s="2" t="s">
        <v>4766</v>
      </c>
      <c r="E2094" s="2" t="s">
        <v>7079</v>
      </c>
      <c r="F2094" s="3" t="str">
        <f>HYPERLINK(Tabella1[[#This Row],[doi0]])</f>
        <v>https://dx.doi.org/10.4103/ijo.IJO_1404_20</v>
      </c>
    </row>
    <row r="2095" spans="1:6" ht="45" x14ac:dyDescent="0.25">
      <c r="A2095" s="5" t="s">
        <v>7692</v>
      </c>
      <c r="B2095" s="2" t="s">
        <v>7080</v>
      </c>
      <c r="C2095" s="2" t="s">
        <v>7081</v>
      </c>
      <c r="D2095" s="2" t="s">
        <v>7082</v>
      </c>
      <c r="E2095" s="2" t="s">
        <v>7083</v>
      </c>
      <c r="F2095" s="3" t="str">
        <f>HYPERLINK(Tabella1[[#This Row],[doi0]])</f>
        <v>https://dx.doi.org/10.1590/1518-8345.4523.3348</v>
      </c>
    </row>
    <row r="2096" spans="1:6" ht="45" x14ac:dyDescent="0.25">
      <c r="B2096" s="2" t="s">
        <v>7084</v>
      </c>
      <c r="C2096" s="2" t="s">
        <v>7085</v>
      </c>
      <c r="D2096" s="2" t="s">
        <v>315</v>
      </c>
      <c r="E2096" s="2" t="s">
        <v>1</v>
      </c>
      <c r="F2096" s="3" t="str">
        <f>HYPERLINK(Tabella1[[#This Row],[doi0]])</f>
        <v>--</v>
      </c>
    </row>
    <row r="2097" spans="1:6" ht="60" x14ac:dyDescent="0.25">
      <c r="B2097" s="2" t="s">
        <v>7086</v>
      </c>
      <c r="C2097" s="2" t="s">
        <v>7087</v>
      </c>
      <c r="D2097" s="2" t="s">
        <v>7088</v>
      </c>
      <c r="E2097" s="2" t="s">
        <v>7089</v>
      </c>
      <c r="F2097" s="3" t="str">
        <f>HYPERLINK(Tabella1[[#This Row],[doi0]])</f>
        <v>http://dx.doi.org/10.1016/j.htct.2020.05.001</v>
      </c>
    </row>
    <row r="2098" spans="1:6" ht="60" x14ac:dyDescent="0.25">
      <c r="B2098" s="2" t="s">
        <v>7090</v>
      </c>
      <c r="C2098" s="2" t="s">
        <v>7091</v>
      </c>
      <c r="D2098" s="2" t="s">
        <v>7092</v>
      </c>
      <c r="E2098" s="2" t="s">
        <v>7093</v>
      </c>
      <c r="F2098" s="3" t="str">
        <f>HYPERLINK(Tabella1[[#This Row],[doi0]])</f>
        <v>https://dx.doi.org/10.1016/j.jamcollsurg.2020.05.013</v>
      </c>
    </row>
    <row r="2099" spans="1:6" ht="30" x14ac:dyDescent="0.25">
      <c r="B2099" s="2" t="s">
        <v>7094</v>
      </c>
      <c r="C2099" s="2" t="s">
        <v>7095</v>
      </c>
      <c r="D2099" s="2" t="s">
        <v>5402</v>
      </c>
      <c r="E2099" s="2" t="s">
        <v>7096</v>
      </c>
      <c r="F2099" s="3" t="str">
        <f>HYPERLINK(Tabella1[[#This Row],[doi0]])</f>
        <v>https://dx.doi.org/10.1016/j.bja.2020.04.017</v>
      </c>
    </row>
    <row r="2100" spans="1:6" ht="45" x14ac:dyDescent="0.25">
      <c r="A2100" s="5" t="s">
        <v>7692</v>
      </c>
      <c r="B2100" s="2" t="s">
        <v>7097</v>
      </c>
      <c r="C2100" s="2" t="s">
        <v>7098</v>
      </c>
      <c r="D2100" s="2" t="s">
        <v>5100</v>
      </c>
      <c r="E2100" s="2" t="s">
        <v>7099</v>
      </c>
      <c r="F2100" s="3" t="str">
        <f>HYPERLINK(Tabella1[[#This Row],[doi0]])</f>
        <v>https://dx.doi.org/10.1002/lio2.417</v>
      </c>
    </row>
    <row r="2101" spans="1:6" ht="30" x14ac:dyDescent="0.25">
      <c r="B2101" s="2" t="s">
        <v>7100</v>
      </c>
      <c r="C2101" s="2" t="s">
        <v>7101</v>
      </c>
      <c r="D2101" s="2" t="s">
        <v>447</v>
      </c>
      <c r="E2101" s="2" t="s">
        <v>7102</v>
      </c>
      <c r="F2101" s="3" t="str">
        <f>HYPERLINK(Tabella1[[#This Row],[doi0]])</f>
        <v>https://dx.doi.org/10.1055/s-0040-1710539</v>
      </c>
    </row>
    <row r="2102" spans="1:6" ht="60" x14ac:dyDescent="0.25">
      <c r="B2102" s="2" t="s">
        <v>7103</v>
      </c>
      <c r="C2102" s="2" t="s">
        <v>7104</v>
      </c>
      <c r="D2102" s="2" t="s">
        <v>7105</v>
      </c>
      <c r="E2102" s="2" t="s">
        <v>7106</v>
      </c>
      <c r="F2102" s="3" t="str">
        <f>HYPERLINK(Tabella1[[#This Row],[doi0]])</f>
        <v>https://dx.doi.org/10.1016/j.nefro.2020.03.002</v>
      </c>
    </row>
    <row r="2103" spans="1:6" ht="30" x14ac:dyDescent="0.25">
      <c r="A2103" s="5" t="s">
        <v>7692</v>
      </c>
      <c r="B2103" s="2" t="s">
        <v>7107</v>
      </c>
      <c r="C2103" s="2" t="s">
        <v>7056</v>
      </c>
      <c r="D2103" s="2" t="s">
        <v>4755</v>
      </c>
      <c r="E2103" s="2" t="s">
        <v>7057</v>
      </c>
      <c r="F2103" s="3" t="str">
        <f>HYPERLINK(Tabella1[[#This Row],[doi0]])</f>
        <v>https://dx.doi.org/10.1590/1806-9282.66.4.541</v>
      </c>
    </row>
    <row r="2104" spans="1:6" ht="45" x14ac:dyDescent="0.25">
      <c r="A2104" s="5" t="s">
        <v>7692</v>
      </c>
      <c r="B2104" s="2" t="s">
        <v>7108</v>
      </c>
      <c r="C2104" s="2" t="s">
        <v>7109</v>
      </c>
      <c r="D2104" s="2" t="s">
        <v>7110</v>
      </c>
      <c r="E2104" s="2" t="s">
        <v>7111</v>
      </c>
      <c r="F2104" s="3" t="str">
        <f>HYPERLINK(Tabella1[[#This Row],[doi0]])</f>
        <v>https://dx.doi.org/10.1111/ijpo.12694</v>
      </c>
    </row>
    <row r="2105" spans="1:6" ht="45" x14ac:dyDescent="0.25">
      <c r="A2105" s="5" t="s">
        <v>7692</v>
      </c>
      <c r="B2105" s="2" t="s">
        <v>7112</v>
      </c>
      <c r="C2105" s="2" t="s">
        <v>7113</v>
      </c>
      <c r="D2105" s="2" t="s">
        <v>7114</v>
      </c>
      <c r="E2105" s="2" t="s">
        <v>7115</v>
      </c>
      <c r="F2105" s="3" t="str">
        <f>HYPERLINK(Tabella1[[#This Row],[doi0]])</f>
        <v>https://dx.doi.org/10.1007/s10103-020-03086-z</v>
      </c>
    </row>
    <row r="2106" spans="1:6" ht="60" x14ac:dyDescent="0.25">
      <c r="B2106" s="2" t="s">
        <v>7116</v>
      </c>
      <c r="C2106" s="2" t="s">
        <v>7117</v>
      </c>
      <c r="D2106" s="2" t="s">
        <v>6782</v>
      </c>
      <c r="E2106" s="2" t="s">
        <v>7118</v>
      </c>
      <c r="F2106" s="3" t="str">
        <f>HYPERLINK(Tabella1[[#This Row],[doi0]])</f>
        <v>https://dx.doi.org/10.1016/j.mehy.2020.109988</v>
      </c>
    </row>
    <row r="2107" spans="1:6" ht="45" x14ac:dyDescent="0.25">
      <c r="A2107" s="5" t="s">
        <v>7692</v>
      </c>
      <c r="B2107" s="2" t="s">
        <v>7119</v>
      </c>
      <c r="C2107" s="2" t="s">
        <v>7120</v>
      </c>
      <c r="D2107" s="2" t="s">
        <v>6584</v>
      </c>
      <c r="E2107" s="2" t="s">
        <v>7121</v>
      </c>
      <c r="F2107" s="3" t="str">
        <f>HYPERLINK(Tabella1[[#This Row],[doi0]])</f>
        <v>https://dx.doi.org/10.1093/pm/pnaa195</v>
      </c>
    </row>
    <row r="2108" spans="1:6" ht="30" x14ac:dyDescent="0.25">
      <c r="A2108" s="5" t="s">
        <v>7692</v>
      </c>
      <c r="B2108" s="2" t="s">
        <v>7122</v>
      </c>
      <c r="C2108" s="2" t="s">
        <v>7123</v>
      </c>
      <c r="D2108" s="2" t="s">
        <v>2526</v>
      </c>
      <c r="E2108" s="2" t="s">
        <v>7124</v>
      </c>
      <c r="F2108" s="3" t="str">
        <f>HYPERLINK(Tabella1[[#This Row],[doi0]])</f>
        <v>https://dx.doi.org/10.1177/0003134820927313</v>
      </c>
    </row>
    <row r="2109" spans="1:6" ht="45" x14ac:dyDescent="0.25">
      <c r="A2109" s="5" t="s">
        <v>7692</v>
      </c>
      <c r="B2109" s="2" t="s">
        <v>7125</v>
      </c>
      <c r="C2109" s="2" t="s">
        <v>7126</v>
      </c>
      <c r="D2109" s="2" t="s">
        <v>5668</v>
      </c>
      <c r="E2109" s="2" t="s">
        <v>7127</v>
      </c>
      <c r="F2109" s="3" t="str">
        <f>HYPERLINK(Tabella1[[#This Row],[doi0]])</f>
        <v>https://dx.doi.org/10.1161/jaha.120.017042</v>
      </c>
    </row>
    <row r="2110" spans="1:6" ht="45" x14ac:dyDescent="0.25">
      <c r="B2110" s="2" t="s">
        <v>7125</v>
      </c>
      <c r="C2110" s="2" t="s">
        <v>7128</v>
      </c>
      <c r="D2110" s="2" t="s">
        <v>7129</v>
      </c>
      <c r="E2110" s="2" t="s">
        <v>7130</v>
      </c>
      <c r="F2110" s="3" t="str">
        <f>HYPERLINK(Tabella1[[#This Row],[doi0]])</f>
        <v>https://dx.doi.org/10.1161/JAHA.120.017042</v>
      </c>
    </row>
    <row r="2111" spans="1:6" ht="45" x14ac:dyDescent="0.25">
      <c r="B2111" s="2" t="s">
        <v>7131</v>
      </c>
      <c r="C2111" s="2" t="s">
        <v>7132</v>
      </c>
      <c r="D2111" s="2" t="s">
        <v>7133</v>
      </c>
      <c r="E2111" s="2" t="s">
        <v>7134</v>
      </c>
      <c r="F2111" s="3" t="str">
        <f>HYPERLINK(Tabella1[[#This Row],[doi0]])</f>
        <v>http://dx.doi.org/10.1016/j.gofs.2020.03.014</v>
      </c>
    </row>
    <row r="2112" spans="1:6" ht="45" x14ac:dyDescent="0.25">
      <c r="A2112" s="5" t="s">
        <v>7692</v>
      </c>
      <c r="B2112" s="2" t="s">
        <v>7135</v>
      </c>
      <c r="C2112" s="2" t="s">
        <v>7136</v>
      </c>
      <c r="D2112" s="2" t="s">
        <v>7137</v>
      </c>
      <c r="E2112" s="2" t="s">
        <v>7138</v>
      </c>
      <c r="F2112" s="3" t="str">
        <f>HYPERLINK(Tabella1[[#This Row],[doi0]])</f>
        <v>https://dx.doi.org/10.7416/ai.2020.2368</v>
      </c>
    </row>
    <row r="2113" spans="1:6" ht="45" x14ac:dyDescent="0.25">
      <c r="B2113" s="2" t="s">
        <v>7139</v>
      </c>
      <c r="C2113" s="2" t="s">
        <v>7140</v>
      </c>
      <c r="D2113" s="2" t="s">
        <v>4362</v>
      </c>
      <c r="E2113" s="2" t="s">
        <v>7141</v>
      </c>
      <c r="F2113" s="3" t="str">
        <f>HYPERLINK(Tabella1[[#This Row],[doi0]])</f>
        <v>https://dx.doi.org/10.1016/j.radonc.2020.05.041</v>
      </c>
    </row>
    <row r="2114" spans="1:6" ht="45" x14ac:dyDescent="0.25">
      <c r="B2114" s="2" t="s">
        <v>7142</v>
      </c>
      <c r="C2114" s="2" t="s">
        <v>7140</v>
      </c>
      <c r="D2114" s="2" t="s">
        <v>7143</v>
      </c>
      <c r="E2114" s="2" t="s">
        <v>7144</v>
      </c>
      <c r="F2114" s="3" t="str">
        <f>HYPERLINK(Tabella1[[#This Row],[doi0]])</f>
        <v>http://dx.doi.org/10.1016/j.radonc.2020.05.041</v>
      </c>
    </row>
    <row r="2115" spans="1:6" ht="75" x14ac:dyDescent="0.25">
      <c r="A2115" s="5" t="s">
        <v>7692</v>
      </c>
      <c r="B2115" s="2" t="s">
        <v>7145</v>
      </c>
      <c r="C2115" s="2" t="s">
        <v>7146</v>
      </c>
      <c r="D2115" s="2" t="s">
        <v>2573</v>
      </c>
      <c r="E2115" s="2" t="s">
        <v>7147</v>
      </c>
      <c r="F2115" s="3" t="str">
        <f>HYPERLINK(Tabella1[[#This Row],[doi0]])</f>
        <v>https://dx.doi.org/10.3389/fpubh.2020.00284</v>
      </c>
    </row>
    <row r="2116" spans="1:6" ht="60" x14ac:dyDescent="0.25">
      <c r="B2116" s="2" t="s">
        <v>7148</v>
      </c>
      <c r="C2116" s="2" t="s">
        <v>7149</v>
      </c>
      <c r="D2116" s="2" t="s">
        <v>1612</v>
      </c>
      <c r="E2116" s="2" t="s">
        <v>7150</v>
      </c>
      <c r="F2116" s="3" t="str">
        <f>HYPERLINK(Tabella1[[#This Row],[doi0]])</f>
        <v>https://dx.doi.org/10.1213/ane.0000000000005043</v>
      </c>
    </row>
    <row r="2117" spans="1:6" ht="45" x14ac:dyDescent="0.25">
      <c r="B2117" s="2" t="s">
        <v>7151</v>
      </c>
      <c r="C2117" s="2" t="s">
        <v>7152</v>
      </c>
      <c r="D2117" s="2" t="s">
        <v>3743</v>
      </c>
      <c r="E2117" s="2" t="s">
        <v>7153</v>
      </c>
      <c r="F2117" s="3" t="str">
        <f>HYPERLINK(Tabella1[[#This Row],[doi0]])</f>
        <v>https://dx.doi.org/10.1007/s00134-020-06022-5</v>
      </c>
    </row>
    <row r="2118" spans="1:6" ht="30" x14ac:dyDescent="0.25">
      <c r="B2118" s="2" t="s">
        <v>7154</v>
      </c>
      <c r="C2118" s="2" t="s">
        <v>7155</v>
      </c>
      <c r="D2118" s="2" t="s">
        <v>881</v>
      </c>
      <c r="E2118" s="2" t="s">
        <v>7156</v>
      </c>
      <c r="F2118" s="3" t="str">
        <f>HYPERLINK(Tabella1[[#This Row],[doi0]])</f>
        <v>https://dx.doi.org/10.1530/eje-20-0361</v>
      </c>
    </row>
    <row r="2119" spans="1:6" ht="30" x14ac:dyDescent="0.25">
      <c r="B2119" s="2" t="s">
        <v>7157</v>
      </c>
      <c r="C2119" s="2" t="s">
        <v>7158</v>
      </c>
      <c r="D2119" s="2" t="s">
        <v>654</v>
      </c>
      <c r="E2119" s="2" t="s">
        <v>7159</v>
      </c>
      <c r="F2119" s="3" t="str">
        <f>HYPERLINK(Tabella1[[#This Row],[doi0]])</f>
        <v>https://dx.doi.org/10.6061/clinics/2020/e1932</v>
      </c>
    </row>
    <row r="2120" spans="1:6" ht="30" x14ac:dyDescent="0.25">
      <c r="A2120" s="5" t="s">
        <v>7692</v>
      </c>
      <c r="B2120" s="2" t="s">
        <v>7157</v>
      </c>
      <c r="C2120" s="2" t="s">
        <v>7160</v>
      </c>
      <c r="D2120" s="2" t="s">
        <v>4748</v>
      </c>
      <c r="E2120" s="2" t="s">
        <v>7161</v>
      </c>
      <c r="F2120" s="3" t="str">
        <f>HYPERLINK(Tabella1[[#This Row],[doi0]])</f>
        <v>https://dx.doi.org/10.1590/1806-9282.66.4.528</v>
      </c>
    </row>
    <row r="2121" spans="1:6" ht="45" x14ac:dyDescent="0.25">
      <c r="B2121" s="2" t="s">
        <v>7162</v>
      </c>
      <c r="C2121" s="2" t="s">
        <v>7163</v>
      </c>
      <c r="D2121" s="2" t="s">
        <v>7164</v>
      </c>
      <c r="E2121" s="2" t="s">
        <v>7165</v>
      </c>
      <c r="F2121" s="3" t="str">
        <f>HYPERLINK(Tabella1[[#This Row],[doi0]])</f>
        <v>https://dx.doi.org/10.1002/cpcy.77</v>
      </c>
    </row>
    <row r="2122" spans="1:6" ht="75" x14ac:dyDescent="0.25">
      <c r="B2122" s="2" t="s">
        <v>7166</v>
      </c>
      <c r="C2122" s="2" t="s">
        <v>7167</v>
      </c>
      <c r="D2122" s="2" t="s">
        <v>3025</v>
      </c>
      <c r="E2122" s="2" t="s">
        <v>7168</v>
      </c>
      <c r="F2122" s="3" t="str">
        <f>HYPERLINK(Tabella1[[#This Row],[doi0]])</f>
        <v>https://dx.doi.org/10.1016/j.adro.2020.04.021</v>
      </c>
    </row>
    <row r="2123" spans="1:6" ht="45" x14ac:dyDescent="0.25">
      <c r="B2123" s="2" t="s">
        <v>7169</v>
      </c>
      <c r="C2123" s="2" t="s">
        <v>7170</v>
      </c>
      <c r="D2123" s="2" t="s">
        <v>451</v>
      </c>
      <c r="E2123" s="2" t="s">
        <v>7171</v>
      </c>
      <c r="F2123" s="3" t="str">
        <f>HYPERLINK(Tabella1[[#This Row],[doi0]])</f>
        <v>https://dx.doi.org/10.1016/j.adro.2020.03.008</v>
      </c>
    </row>
    <row r="2124" spans="1:6" ht="60" x14ac:dyDescent="0.25">
      <c r="B2124" s="2" t="s">
        <v>7169</v>
      </c>
      <c r="C2124" s="2" t="s">
        <v>7172</v>
      </c>
      <c r="D2124" s="2" t="s">
        <v>4679</v>
      </c>
      <c r="E2124" s="2" t="s">
        <v>7173</v>
      </c>
      <c r="F2124" s="3" t="str">
        <f>HYPERLINK(Tabella1[[#This Row],[doi0]])</f>
        <v>https://dx.doi.org/10.1590/s1677-5538.ibju.2020.s102</v>
      </c>
    </row>
    <row r="2125" spans="1:6" ht="45" x14ac:dyDescent="0.25">
      <c r="B2125" s="2" t="s">
        <v>7174</v>
      </c>
      <c r="C2125" s="2" t="s">
        <v>7175</v>
      </c>
      <c r="D2125" s="2" t="s">
        <v>978</v>
      </c>
      <c r="E2125" s="2" t="s">
        <v>7176</v>
      </c>
      <c r="F2125" s="3" t="str">
        <f>HYPERLINK(Tabella1[[#This Row],[doi0]])</f>
        <v>https://dx.doi.org/10.1016/j.jpainsymman.2020.04.155</v>
      </c>
    </row>
    <row r="2126" spans="1:6" ht="60" x14ac:dyDescent="0.25">
      <c r="B2126" s="2" t="s">
        <v>7174</v>
      </c>
      <c r="C2126" s="2" t="s">
        <v>7177</v>
      </c>
      <c r="D2126" s="2" t="s">
        <v>7178</v>
      </c>
      <c r="E2126" s="2" t="s">
        <v>7179</v>
      </c>
      <c r="F2126" s="3" t="str">
        <f>HYPERLINK(Tabella1[[#This Row],[doi0]])</f>
        <v>https://dx.doi.org/10.1097/NJH.0000000000000665</v>
      </c>
    </row>
    <row r="2127" spans="1:6" ht="30" x14ac:dyDescent="0.25">
      <c r="A2127" s="5" t="s">
        <v>7692</v>
      </c>
      <c r="B2127" s="2" t="s">
        <v>7180</v>
      </c>
      <c r="C2127" s="2" t="s">
        <v>7181</v>
      </c>
      <c r="D2127" s="2" t="s">
        <v>6411</v>
      </c>
      <c r="E2127" s="2" t="s">
        <v>7182</v>
      </c>
      <c r="F2127" s="3" t="str">
        <f>HYPERLINK(Tabella1[[#This Row],[doi0]])</f>
        <v>https://dx.doi.org/10.1002/bjs.11787</v>
      </c>
    </row>
    <row r="2128" spans="1:6" ht="45" x14ac:dyDescent="0.25">
      <c r="B2128" s="2" t="s">
        <v>7183</v>
      </c>
      <c r="C2128" s="2" t="s">
        <v>7184</v>
      </c>
      <c r="D2128" s="2" t="s">
        <v>7185</v>
      </c>
      <c r="E2128" s="2" t="s">
        <v>7186</v>
      </c>
      <c r="F2128" s="3" t="str">
        <f>HYPERLINK(Tabella1[[#This Row],[doi0]])</f>
        <v>https://dx.doi.org/10.1007/s00705-020-04693-5</v>
      </c>
    </row>
    <row r="2129" spans="1:6" ht="30" x14ac:dyDescent="0.25">
      <c r="A2129" s="5" t="s">
        <v>7692</v>
      </c>
      <c r="B2129" s="2" t="s">
        <v>7187</v>
      </c>
      <c r="C2129" s="2" t="s">
        <v>7188</v>
      </c>
      <c r="D2129" s="2" t="s">
        <v>7189</v>
      </c>
      <c r="E2129" s="2" t="s">
        <v>7190</v>
      </c>
      <c r="F2129" s="3" t="str">
        <f>HYPERLINK(Tabella1[[#This Row],[doi0]])</f>
        <v>https://dx.doi.org/10.7150/ijms.46484</v>
      </c>
    </row>
    <row r="2130" spans="1:6" ht="45" x14ac:dyDescent="0.25">
      <c r="B2130" s="2" t="s">
        <v>7191</v>
      </c>
      <c r="C2130" s="2" t="s">
        <v>7192</v>
      </c>
      <c r="D2130" s="2" t="s">
        <v>7193</v>
      </c>
      <c r="E2130" s="2" t="s">
        <v>7194</v>
      </c>
      <c r="F2130" s="3" t="str">
        <f>HYPERLINK(Tabella1[[#This Row],[doi0]])</f>
        <v>http://dx.doi.org/10.7499/j.issn.1008-8830.2020.03.003</v>
      </c>
    </row>
    <row r="2131" spans="1:6" ht="30" x14ac:dyDescent="0.25">
      <c r="B2131" s="2" t="s">
        <v>7195</v>
      </c>
      <c r="C2131" s="2" t="s">
        <v>7196</v>
      </c>
      <c r="D2131" s="2" t="s">
        <v>1027</v>
      </c>
      <c r="E2131" s="2" t="s">
        <v>7197</v>
      </c>
      <c r="F2131" s="3" t="str">
        <f>HYPERLINK(Tabella1[[#This Row],[doi0]])</f>
        <v>http://dx.doi.org/10.1183/13993003.00597-2020</v>
      </c>
    </row>
    <row r="2132" spans="1:6" ht="45" x14ac:dyDescent="0.25">
      <c r="B2132" s="2" t="s">
        <v>7198</v>
      </c>
      <c r="C2132" s="2" t="s">
        <v>7199</v>
      </c>
      <c r="D2132" s="2" t="s">
        <v>1375</v>
      </c>
      <c r="E2132" s="2" t="s">
        <v>7200</v>
      </c>
      <c r="F2132" s="3" t="str">
        <f>HYPERLINK(Tabella1[[#This Row],[doi0]])</f>
        <v>https://dx.doi.org/10.1053/j.jvca.2020.03.035</v>
      </c>
    </row>
    <row r="2133" spans="1:6" ht="60" x14ac:dyDescent="0.25">
      <c r="B2133" s="2" t="s">
        <v>7198</v>
      </c>
      <c r="C2133" s="2" t="s">
        <v>7201</v>
      </c>
      <c r="D2133" s="2" t="s">
        <v>7202</v>
      </c>
      <c r="E2133" s="2" t="s">
        <v>7203</v>
      </c>
      <c r="F2133" s="3" t="str">
        <f>HYPERLINK(Tabella1[[#This Row],[doi0]])</f>
        <v>http://dx.doi.org/10.21037/apm.2020.02.33</v>
      </c>
    </row>
    <row r="2134" spans="1:6" ht="45" x14ac:dyDescent="0.25">
      <c r="B2134" s="2" t="s">
        <v>7204</v>
      </c>
      <c r="C2134" s="2" t="s">
        <v>7205</v>
      </c>
      <c r="D2134" s="2" t="s">
        <v>4202</v>
      </c>
      <c r="E2134" s="2" t="s">
        <v>7206</v>
      </c>
      <c r="F2134" s="3" t="str">
        <f>HYPERLINK(Tabella1[[#This Row],[doi0]])</f>
        <v>http://dx.doi.org/10.11855/j.issn.0577-7402.2020.04.02</v>
      </c>
    </row>
    <row r="2135" spans="1:6" ht="45" x14ac:dyDescent="0.25">
      <c r="B2135" s="2" t="s">
        <v>7207</v>
      </c>
      <c r="C2135" s="2" t="s">
        <v>7208</v>
      </c>
      <c r="D2135" s="2" t="s">
        <v>3830</v>
      </c>
      <c r="E2135" s="2" t="s">
        <v>7209</v>
      </c>
      <c r="F2135" s="3" t="str">
        <f>HYPERLINK(Tabella1[[#This Row],[doi0]])</f>
        <v>https://dx.doi.org/10.1055/a-1156-2759</v>
      </c>
    </row>
    <row r="2136" spans="1:6" ht="60" x14ac:dyDescent="0.25">
      <c r="B2136" s="2" t="s">
        <v>7210</v>
      </c>
      <c r="C2136" s="2" t="s">
        <v>7211</v>
      </c>
      <c r="D2136" s="2" t="s">
        <v>925</v>
      </c>
      <c r="E2136" s="2" t="s">
        <v>7212</v>
      </c>
      <c r="F2136" s="3" t="str">
        <f>HYPERLINK(Tabella1[[#This Row],[doi0]])</f>
        <v>http://dx.doi.org/10.1016/j.jtho.2020.05.003</v>
      </c>
    </row>
    <row r="2137" spans="1:6" ht="30" x14ac:dyDescent="0.25">
      <c r="B2137" s="2" t="s">
        <v>7213</v>
      </c>
      <c r="C2137" s="2" t="s">
        <v>7214</v>
      </c>
      <c r="D2137" s="2" t="s">
        <v>7215</v>
      </c>
      <c r="E2137" s="2" t="s">
        <v>7216</v>
      </c>
      <c r="F2137" s="3" t="str">
        <f>HYPERLINK(Tabella1[[#This Row],[doi0]])</f>
        <v>https://dx.doi.org/10.1093/ecco-jcc/jjaa119</v>
      </c>
    </row>
    <row r="2138" spans="1:6" ht="60" x14ac:dyDescent="0.25">
      <c r="B2138" s="2" t="s">
        <v>7217</v>
      </c>
      <c r="C2138" s="2" t="s">
        <v>7218</v>
      </c>
      <c r="D2138" s="2" t="s">
        <v>1995</v>
      </c>
      <c r="E2138" s="2" t="s">
        <v>7219</v>
      </c>
      <c r="F2138" s="3" t="str">
        <f>HYPERLINK(Tabella1[[#This Row],[doi0]])</f>
        <v>https://dx.doi.org/10.1080/14767058.2020.1765333</v>
      </c>
    </row>
    <row r="2139" spans="1:6" ht="30" x14ac:dyDescent="0.25">
      <c r="A2139" s="5" t="s">
        <v>7692</v>
      </c>
      <c r="B2139" s="2" t="s">
        <v>7220</v>
      </c>
      <c r="C2139" s="2" t="s">
        <v>7221</v>
      </c>
      <c r="D2139" s="2" t="s">
        <v>447</v>
      </c>
      <c r="E2139" s="2" t="s">
        <v>7222</v>
      </c>
      <c r="F2139" s="3" t="str">
        <f>HYPERLINK(Tabella1[[#This Row],[doi0]])</f>
        <v>https://dx.doi.org/10.1055/s-0040-1710522</v>
      </c>
    </row>
    <row r="2140" spans="1:6" ht="45" x14ac:dyDescent="0.25">
      <c r="B2140" s="2" t="s">
        <v>7223</v>
      </c>
      <c r="C2140" s="2" t="s">
        <v>7224</v>
      </c>
      <c r="D2140" s="2" t="s">
        <v>2695</v>
      </c>
      <c r="E2140" s="2" t="s">
        <v>1</v>
      </c>
      <c r="F2140" s="3" t="str">
        <f>HYPERLINK(Tabella1[[#This Row],[doi0]])</f>
        <v>--</v>
      </c>
    </row>
    <row r="2141" spans="1:6" ht="45" x14ac:dyDescent="0.25">
      <c r="B2141" s="2" t="s">
        <v>7225</v>
      </c>
      <c r="C2141" s="2" t="s">
        <v>7226</v>
      </c>
      <c r="D2141" s="2" t="s">
        <v>7227</v>
      </c>
      <c r="E2141" s="2" t="s">
        <v>7228</v>
      </c>
      <c r="F2141" s="3" t="str">
        <f>HYPERLINK(Tabella1[[#This Row],[doi0]])</f>
        <v>http://dx.doi.org/10.4103/jrms.JRMS_312_20</v>
      </c>
    </row>
    <row r="2142" spans="1:6" ht="30" x14ac:dyDescent="0.25">
      <c r="B2142" s="2" t="s">
        <v>7229</v>
      </c>
      <c r="C2142" s="2" t="s">
        <v>7230</v>
      </c>
      <c r="D2142" s="2" t="s">
        <v>7231</v>
      </c>
      <c r="E2142" s="2" t="s">
        <v>7232</v>
      </c>
      <c r="F2142" s="3" t="str">
        <f>HYPERLINK(Tabella1[[#This Row],[doi0]])</f>
        <v>https://dx.doi.org/10.1016/j.jchf.2020.03.005</v>
      </c>
    </row>
    <row r="2143" spans="1:6" ht="60" x14ac:dyDescent="0.25">
      <c r="B2143" s="2" t="s">
        <v>7233</v>
      </c>
      <c r="C2143" s="2" t="s">
        <v>7234</v>
      </c>
      <c r="D2143" s="2" t="s">
        <v>1763</v>
      </c>
      <c r="E2143" s="2" t="s">
        <v>7235</v>
      </c>
      <c r="F2143" s="3" t="str">
        <f>HYPERLINK(Tabella1[[#This Row],[doi0]])</f>
        <v>https://dx.doi.org/10.1007/s00264-020-04626-6</v>
      </c>
    </row>
    <row r="2144" spans="1:6" ht="30" x14ac:dyDescent="0.25">
      <c r="B2144" s="2" t="s">
        <v>7236</v>
      </c>
      <c r="C2144" s="2" t="s">
        <v>7237</v>
      </c>
      <c r="D2144" s="2" t="s">
        <v>7238</v>
      </c>
      <c r="E2144" s="2" t="s">
        <v>7239</v>
      </c>
      <c r="F2144" s="3" t="str">
        <f>HYPERLINK(Tabella1[[#This Row],[doi0]])</f>
        <v>https://dx.doi.org/10.12182/20200360606</v>
      </c>
    </row>
    <row r="2145" spans="1:6" ht="60" x14ac:dyDescent="0.25">
      <c r="B2145" s="2" t="s">
        <v>7240</v>
      </c>
      <c r="C2145" s="2" t="s">
        <v>7241</v>
      </c>
      <c r="D2145" s="2" t="s">
        <v>7242</v>
      </c>
      <c r="E2145" s="2" t="s">
        <v>7243</v>
      </c>
      <c r="F2145" s="3" t="str">
        <f>HYPERLINK(Tabella1[[#This Row],[doi0]])</f>
        <v>https://dx.doi.org/10.3760/cma.j.cn115330-20200221-00105</v>
      </c>
    </row>
    <row r="2146" spans="1:6" ht="60" x14ac:dyDescent="0.25">
      <c r="B2146" s="2" t="s">
        <v>7244</v>
      </c>
      <c r="C2146" s="2" t="s">
        <v>7245</v>
      </c>
      <c r="D2146" s="2" t="s">
        <v>5402</v>
      </c>
      <c r="E2146" s="2" t="s">
        <v>7246</v>
      </c>
      <c r="F2146" s="3" t="str">
        <f>HYPERLINK(Tabella1[[#This Row],[doi0]])</f>
        <v>https://dx.doi.org/10.1016/j.bja.2020.03.026</v>
      </c>
    </row>
    <row r="2147" spans="1:6" ht="45" x14ac:dyDescent="0.25">
      <c r="B2147" s="2" t="s">
        <v>7247</v>
      </c>
      <c r="C2147" s="2" t="s">
        <v>7248</v>
      </c>
      <c r="D2147" s="2" t="s">
        <v>6628</v>
      </c>
      <c r="E2147" s="2" t="s">
        <v>7249</v>
      </c>
      <c r="F2147" s="3" t="str">
        <f>HYPERLINK(Tabella1[[#This Row],[doi0]])</f>
        <v>https://dx.doi.org/10.1016/j.sapharm.2020.04.001</v>
      </c>
    </row>
    <row r="2148" spans="1:6" ht="45" x14ac:dyDescent="0.25">
      <c r="B2148" s="2" t="s">
        <v>7250</v>
      </c>
      <c r="C2148" s="2" t="s">
        <v>7251</v>
      </c>
      <c r="D2148" s="2" t="s">
        <v>7215</v>
      </c>
      <c r="E2148" s="2" t="s">
        <v>7252</v>
      </c>
      <c r="F2148" s="3" t="str">
        <f>HYPERLINK(Tabella1[[#This Row],[doi0]])</f>
        <v>https://dx.doi.org/10.1093/ecco-jcc/jjaa064</v>
      </c>
    </row>
    <row r="2149" spans="1:6" ht="75" x14ac:dyDescent="0.25">
      <c r="B2149" s="2" t="s">
        <v>7253</v>
      </c>
      <c r="C2149" s="2" t="s">
        <v>7254</v>
      </c>
      <c r="D2149" s="2" t="s">
        <v>2388</v>
      </c>
      <c r="E2149" s="2" t="s">
        <v>7255</v>
      </c>
      <c r="F2149" s="3" t="str">
        <f>HYPERLINK(Tabella1[[#This Row],[doi0]])</f>
        <v>https://dx.doi.org/10.1097/ALN.0000000000003301</v>
      </c>
    </row>
    <row r="2150" spans="1:6" ht="60" x14ac:dyDescent="0.25">
      <c r="B2150" s="2" t="s">
        <v>7256</v>
      </c>
      <c r="C2150" s="2" t="s">
        <v>7257</v>
      </c>
      <c r="D2150" s="2" t="s">
        <v>7258</v>
      </c>
      <c r="E2150" s="2" t="s">
        <v>7259</v>
      </c>
      <c r="F2150" s="3" t="str">
        <f>HYPERLINK(Tabella1[[#This Row],[doi0]])</f>
        <v>https://dx.doi.org/10.3290/j.cjdr.a44744</v>
      </c>
    </row>
    <row r="2151" spans="1:6" ht="45" x14ac:dyDescent="0.25">
      <c r="B2151" s="2" t="s">
        <v>7260</v>
      </c>
      <c r="C2151" s="2" t="s">
        <v>7261</v>
      </c>
      <c r="D2151" s="2" t="s">
        <v>7258</v>
      </c>
      <c r="E2151" s="2" t="s">
        <v>7262</v>
      </c>
      <c r="F2151" s="3" t="str">
        <f>HYPERLINK(Tabella1[[#This Row],[doi0]])</f>
        <v>https://dx.doi.org/10.3290/j.cjdr.a44743</v>
      </c>
    </row>
    <row r="2152" spans="1:6" ht="30" x14ac:dyDescent="0.25">
      <c r="B2152" s="2" t="s">
        <v>7263</v>
      </c>
      <c r="C2152" s="2" t="s">
        <v>7264</v>
      </c>
      <c r="D2152" s="2" t="s">
        <v>3658</v>
      </c>
      <c r="E2152" s="2" t="s">
        <v>7265</v>
      </c>
      <c r="F2152" s="3" t="str">
        <f>HYPERLINK(Tabella1[[#This Row],[doi0]])</f>
        <v>https://dx.doi.org/10.1093/pm/pnaa143</v>
      </c>
    </row>
    <row r="2153" spans="1:6" ht="30" x14ac:dyDescent="0.25">
      <c r="B2153" s="2" t="s">
        <v>7266</v>
      </c>
      <c r="C2153" s="2" t="s">
        <v>7267</v>
      </c>
      <c r="D2153" s="2" t="s">
        <v>7268</v>
      </c>
      <c r="E2153" s="2" t="s">
        <v>1</v>
      </c>
      <c r="F2153" s="3" t="str">
        <f>HYPERLINK(Tabella1[[#This Row],[doi0]])</f>
        <v>--</v>
      </c>
    </row>
    <row r="2154" spans="1:6" ht="30" x14ac:dyDescent="0.25">
      <c r="A2154" s="5" t="s">
        <v>7692</v>
      </c>
      <c r="B2154" s="2" t="s">
        <v>7269</v>
      </c>
      <c r="C2154" s="2" t="s">
        <v>7270</v>
      </c>
      <c r="D2154" s="2" t="s">
        <v>3907</v>
      </c>
      <c r="E2154" s="2" t="s">
        <v>7271</v>
      </c>
      <c r="F2154" s="3" t="str">
        <f>HYPERLINK(Tabella1[[#This Row],[doi0]])</f>
        <v>https://dx.doi.org/10.1007/s12519-020-00347-3</v>
      </c>
    </row>
    <row r="2155" spans="1:6" ht="30" x14ac:dyDescent="0.25">
      <c r="B2155" s="2" t="s">
        <v>7272</v>
      </c>
      <c r="C2155" s="2" t="s">
        <v>7273</v>
      </c>
      <c r="D2155" s="2" t="s">
        <v>730</v>
      </c>
      <c r="E2155" s="2" t="s">
        <v>7274</v>
      </c>
      <c r="F2155" s="3" t="str">
        <f>HYPERLINK(Tabella1[[#This Row],[doi0]])</f>
        <v>http://arxiv.org/abs/2004.03042</v>
      </c>
    </row>
    <row r="2156" spans="1:6" ht="30" x14ac:dyDescent="0.25">
      <c r="B2156" s="2" t="s">
        <v>7272</v>
      </c>
      <c r="C2156" s="2" t="s">
        <v>7275</v>
      </c>
      <c r="D2156" s="2" t="s">
        <v>3321</v>
      </c>
      <c r="E2156" s="2" t="s">
        <v>7276</v>
      </c>
      <c r="F2156" s="3" t="str">
        <f>HYPERLINK(Tabella1[[#This Row],[doi0]])</f>
        <v>https://dx.doi.org/10.1111/1759-7714.13423</v>
      </c>
    </row>
    <row r="2157" spans="1:6" ht="75" x14ac:dyDescent="0.25">
      <c r="A2157" s="5" t="s">
        <v>7692</v>
      </c>
      <c r="B2157" s="2" t="s">
        <v>7277</v>
      </c>
      <c r="C2157" s="2" t="s">
        <v>7278</v>
      </c>
      <c r="D2157" s="2" t="s">
        <v>6411</v>
      </c>
      <c r="E2157" s="2" t="s">
        <v>7279</v>
      </c>
      <c r="F2157" s="3" t="str">
        <f>HYPERLINK(Tabella1[[#This Row],[doi0]])</f>
        <v>https://dx.doi.org/10.1002/bjs.11790</v>
      </c>
    </row>
    <row r="2158" spans="1:6" ht="45" x14ac:dyDescent="0.25">
      <c r="B2158" s="2" t="s">
        <v>7280</v>
      </c>
      <c r="C2158" s="2" t="s">
        <v>7281</v>
      </c>
      <c r="D2158" s="2" t="s">
        <v>7282</v>
      </c>
      <c r="E2158" s="2" t="s">
        <v>7283</v>
      </c>
      <c r="F2158" s="3" t="str">
        <f>HYPERLINK(Tabella1[[#This Row],[doi0]])</f>
        <v>https://dx.doi.org/10.1542/neo.21-5-e293</v>
      </c>
    </row>
    <row r="2159" spans="1:6" ht="45" x14ac:dyDescent="0.25">
      <c r="B2159" s="2" t="s">
        <v>7284</v>
      </c>
      <c r="C2159" s="2" t="s">
        <v>7285</v>
      </c>
      <c r="D2159" s="2" t="s">
        <v>440</v>
      </c>
      <c r="E2159" s="2" t="s">
        <v>7286</v>
      </c>
      <c r="F2159" s="3" t="str">
        <f>HYPERLINK(Tabella1[[#This Row],[doi0]])</f>
        <v>https://dx.doi.org/10.1093/cid/ciaa227</v>
      </c>
    </row>
    <row r="2160" spans="1:6" ht="60" x14ac:dyDescent="0.25">
      <c r="A2160" s="5" t="s">
        <v>7692</v>
      </c>
      <c r="B2160" s="2" t="s">
        <v>7287</v>
      </c>
      <c r="C2160" s="2" t="s">
        <v>7288</v>
      </c>
      <c r="D2160" s="2" t="s">
        <v>7289</v>
      </c>
      <c r="E2160" s="2" t="s">
        <v>7290</v>
      </c>
      <c r="F2160" s="3" t="str">
        <f>HYPERLINK(Tabella1[[#This Row],[doi0]])</f>
        <v>https://dx.doi.org/10.7507/1001-5515.202003045</v>
      </c>
    </row>
    <row r="2161" spans="1:6" ht="30" x14ac:dyDescent="0.25">
      <c r="B2161" s="2" t="s">
        <v>7291</v>
      </c>
      <c r="C2161" s="2" t="s">
        <v>7292</v>
      </c>
      <c r="D2161" s="2" t="s">
        <v>6513</v>
      </c>
      <c r="E2161" s="2" t="s">
        <v>7293</v>
      </c>
      <c r="F2161" s="3" t="str">
        <f>HYPERLINK(Tabella1[[#This Row],[doi0]])</f>
        <v>https://dx.doi.org/10.21037/atm.2020.03.158</v>
      </c>
    </row>
    <row r="2162" spans="1:6" ht="45" x14ac:dyDescent="0.25">
      <c r="A2162" s="5" t="s">
        <v>7692</v>
      </c>
      <c r="B2162" s="2" t="s">
        <v>7294</v>
      </c>
      <c r="C2162" s="2" t="s">
        <v>7295</v>
      </c>
      <c r="D2162" s="2" t="s">
        <v>1202</v>
      </c>
      <c r="E2162" s="2" t="s">
        <v>7296</v>
      </c>
      <c r="F2162" s="3" t="str">
        <f>HYPERLINK(Tabella1[[#This Row],[doi0]])</f>
        <v>https://dx.doi.org/10.1002/agm2.12107</v>
      </c>
    </row>
    <row r="2163" spans="1:6" ht="45" x14ac:dyDescent="0.25">
      <c r="A2163" s="5" t="s">
        <v>7692</v>
      </c>
      <c r="B2163" s="2" t="s">
        <v>7297</v>
      </c>
      <c r="C2163" s="2" t="s">
        <v>7298</v>
      </c>
      <c r="D2163" s="2" t="s">
        <v>3</v>
      </c>
      <c r="E2163" s="2" t="s">
        <v>7299</v>
      </c>
      <c r="F2163" s="3" t="str">
        <f>HYPERLINK(Tabella1[[#This Row],[doi0]])</f>
        <v>https://dx.doi.org/10.5334/aogh.2918</v>
      </c>
    </row>
    <row r="2164" spans="1:6" ht="30" x14ac:dyDescent="0.25">
      <c r="B2164" s="2" t="s">
        <v>7300</v>
      </c>
      <c r="C2164" s="2" t="s">
        <v>7301</v>
      </c>
      <c r="D2164" s="2" t="s">
        <v>2188</v>
      </c>
      <c r="E2164" s="2" t="s">
        <v>7302</v>
      </c>
      <c r="F2164" s="3" t="str">
        <f>HYPERLINK(Tabella1[[#This Row],[doi0]])</f>
        <v>http://dx.doi.org/10.21037/atm.2020.02.71</v>
      </c>
    </row>
    <row r="2165" spans="1:6" ht="45" x14ac:dyDescent="0.25">
      <c r="A2165" s="5" t="s">
        <v>7692</v>
      </c>
      <c r="B2165" s="2" t="s">
        <v>7303</v>
      </c>
      <c r="C2165" s="2" t="s">
        <v>7304</v>
      </c>
      <c r="D2165" s="2" t="s">
        <v>692</v>
      </c>
      <c r="E2165" s="2" t="s">
        <v>7305</v>
      </c>
      <c r="F2165" s="3" t="str">
        <f>HYPERLINK(Tabella1[[#This Row],[doi0]])</f>
        <v>https://dx.doi.org/10.1016/j.jvs.2020.04.478</v>
      </c>
    </row>
    <row r="2166" spans="1:6" ht="45" x14ac:dyDescent="0.25">
      <c r="A2166" s="5" t="s">
        <v>7692</v>
      </c>
      <c r="B2166" s="2" t="s">
        <v>7306</v>
      </c>
      <c r="C2166" s="2" t="s">
        <v>7307</v>
      </c>
      <c r="D2166" s="2" t="s">
        <v>7308</v>
      </c>
      <c r="E2166" s="2" t="s">
        <v>7309</v>
      </c>
      <c r="F2166" s="3" t="str">
        <f>HYPERLINK(Tabella1[[#This Row],[doi0]])</f>
        <v>https://dx.doi.org/10.1007/s00134-020-06182-4</v>
      </c>
    </row>
    <row r="2167" spans="1:6" ht="30" x14ac:dyDescent="0.25">
      <c r="B2167" s="2" t="s">
        <v>7310</v>
      </c>
      <c r="C2167" s="2" t="s">
        <v>7311</v>
      </c>
      <c r="D2167" s="2" t="s">
        <v>7312</v>
      </c>
      <c r="E2167" s="2" t="s">
        <v>7313</v>
      </c>
      <c r="F2167" s="3" t="str">
        <f>HYPERLINK(Tabella1[[#This Row],[doi0]])</f>
        <v>https://dx.doi.org/10.14309/ajg.0000000000000728</v>
      </c>
    </row>
    <row r="2168" spans="1:6" ht="30" x14ac:dyDescent="0.25">
      <c r="A2168" s="5" t="s">
        <v>7692</v>
      </c>
      <c r="B2168" s="2" t="s">
        <v>7310</v>
      </c>
      <c r="C2168" s="2" t="s">
        <v>7314</v>
      </c>
      <c r="D2168" s="2" t="s">
        <v>374</v>
      </c>
      <c r="E2168" s="2" t="s">
        <v>7315</v>
      </c>
      <c r="F2168" s="3" t="str">
        <f>HYPERLINK(Tabella1[[#This Row],[doi0]])</f>
        <v>https://dx.doi.org/10.1002/hed.26261</v>
      </c>
    </row>
    <row r="2169" spans="1:6" ht="45" x14ac:dyDescent="0.25">
      <c r="B2169" s="2" t="s">
        <v>7316</v>
      </c>
      <c r="C2169" s="2" t="s">
        <v>7317</v>
      </c>
      <c r="D2169" s="2" t="s">
        <v>7318</v>
      </c>
      <c r="E2169" s="2" t="s">
        <v>7319</v>
      </c>
      <c r="F2169" s="3" t="str">
        <f>HYPERLINK(Tabella1[[#This Row],[doi0]])</f>
        <v>https://dx.doi.org/10.1007/s10096-020-03897-6</v>
      </c>
    </row>
    <row r="2170" spans="1:6" ht="60" x14ac:dyDescent="0.25">
      <c r="B2170" s="2" t="s">
        <v>7320</v>
      </c>
      <c r="C2170" s="2" t="s">
        <v>7321</v>
      </c>
      <c r="D2170" s="2" t="s">
        <v>4408</v>
      </c>
      <c r="E2170" s="2" t="s">
        <v>7322</v>
      </c>
      <c r="F2170" s="3" t="str">
        <f>HYPERLINK(Tabella1[[#This Row],[doi0]])</f>
        <v>https://dx.doi.org/10.1016/j.cdtm.2020.04.002</v>
      </c>
    </row>
    <row r="2171" spans="1:6" ht="30" x14ac:dyDescent="0.25">
      <c r="A2171" s="5" t="s">
        <v>7692</v>
      </c>
      <c r="B2171" s="2" t="s">
        <v>7323</v>
      </c>
      <c r="C2171" s="2" t="s">
        <v>7264</v>
      </c>
      <c r="D2171" s="2" t="s">
        <v>6584</v>
      </c>
      <c r="E2171" s="2" t="s">
        <v>7265</v>
      </c>
      <c r="F2171" s="3" t="str">
        <f>HYPERLINK(Tabella1[[#This Row],[doi0]])</f>
        <v>https://dx.doi.org/10.1093/pm/pnaa143</v>
      </c>
    </row>
    <row r="2172" spans="1:6" ht="30" x14ac:dyDescent="0.25">
      <c r="A2172" s="5" t="s">
        <v>7692</v>
      </c>
      <c r="B2172" s="2" t="s">
        <v>7324</v>
      </c>
      <c r="C2172" s="2" t="s">
        <v>7270</v>
      </c>
      <c r="D2172" s="2" t="s">
        <v>4066</v>
      </c>
      <c r="E2172" s="2" t="s">
        <v>7271</v>
      </c>
      <c r="F2172" s="3" t="str">
        <f>HYPERLINK(Tabella1[[#This Row],[doi0]])</f>
        <v>https://dx.doi.org/10.1007/s12519-020-00347-3</v>
      </c>
    </row>
    <row r="2173" spans="1:6" ht="45" x14ac:dyDescent="0.25">
      <c r="B2173" s="2" t="s">
        <v>7325</v>
      </c>
      <c r="C2173" s="2" t="s">
        <v>7326</v>
      </c>
      <c r="D2173" s="2" t="s">
        <v>7327</v>
      </c>
      <c r="E2173" s="2" t="s">
        <v>7328</v>
      </c>
      <c r="F2173" s="3" t="str">
        <f>HYPERLINK(Tabella1[[#This Row],[doi0]])</f>
        <v>https://dx.doi.org/10.11909/j.issn.1671-5411.2020.04.005</v>
      </c>
    </row>
    <row r="2174" spans="1:6" ht="45" x14ac:dyDescent="0.25">
      <c r="B2174" s="2" t="s">
        <v>7329</v>
      </c>
      <c r="C2174" s="2" t="s">
        <v>7330</v>
      </c>
      <c r="D2174" s="2" t="s">
        <v>1318</v>
      </c>
      <c r="E2174" s="2" t="s">
        <v>7331</v>
      </c>
      <c r="F2174" s="3" t="str">
        <f>HYPERLINK(Tabella1[[#This Row],[doi0]])</f>
        <v>https://dx.doi.org/10.1002/mus.26896</v>
      </c>
    </row>
    <row r="2175" spans="1:6" ht="60" x14ac:dyDescent="0.25">
      <c r="A2175" s="5" t="s">
        <v>7692</v>
      </c>
      <c r="B2175" s="2" t="s">
        <v>7332</v>
      </c>
      <c r="C2175" s="2" t="s">
        <v>7333</v>
      </c>
      <c r="D2175" s="2" t="s">
        <v>6339</v>
      </c>
      <c r="E2175" s="2" t="s">
        <v>7334</v>
      </c>
      <c r="F2175" s="3" t="str">
        <f>HYPERLINK(Tabella1[[#This Row],[doi0]])</f>
        <v>https://dx.doi.org/10.3389/fmed.2020.00256</v>
      </c>
    </row>
    <row r="2176" spans="1:6" ht="90" x14ac:dyDescent="0.25">
      <c r="A2176" s="5" t="s">
        <v>7692</v>
      </c>
      <c r="B2176" s="2" t="s">
        <v>7335</v>
      </c>
      <c r="C2176" s="2" t="s">
        <v>7336</v>
      </c>
      <c r="D2176" s="2" t="s">
        <v>7337</v>
      </c>
      <c r="E2176" s="2" t="s">
        <v>7338</v>
      </c>
      <c r="F2176" s="3" t="str">
        <f>HYPERLINK(Tabella1[[#This Row],[doi0]])</f>
        <v>https://dx.doi.org/10.1016/j.ejca.2020.05.015</v>
      </c>
    </row>
    <row r="2177" spans="1:6" ht="45" x14ac:dyDescent="0.25">
      <c r="A2177" s="5" t="s">
        <v>7692</v>
      </c>
      <c r="B2177" s="2" t="s">
        <v>7339</v>
      </c>
      <c r="C2177" s="2" t="s">
        <v>7340</v>
      </c>
      <c r="D2177" s="2" t="s">
        <v>2573</v>
      </c>
      <c r="E2177" s="2" t="s">
        <v>7341</v>
      </c>
      <c r="F2177" s="3" t="str">
        <f>HYPERLINK(Tabella1[[#This Row],[doi0]])</f>
        <v>https://dx.doi.org/10.3389/fpubh.2020.00250</v>
      </c>
    </row>
    <row r="2178" spans="1:6" ht="45" x14ac:dyDescent="0.25">
      <c r="B2178" s="2" t="s">
        <v>7342</v>
      </c>
      <c r="C2178" s="2" t="s">
        <v>7343</v>
      </c>
      <c r="D2178" s="2" t="s">
        <v>7344</v>
      </c>
      <c r="E2178" s="2" t="s">
        <v>7345</v>
      </c>
      <c r="F2178" s="3" t="str">
        <f>HYPERLINK(Tabella1[[#This Row],[doi0]])</f>
        <v>https://dx.doi.org/10.21037/apm-20-1084</v>
      </c>
    </row>
    <row r="2179" spans="1:6" ht="30" x14ac:dyDescent="0.25">
      <c r="A2179" s="5" t="s">
        <v>7692</v>
      </c>
      <c r="B2179" s="2" t="s">
        <v>7342</v>
      </c>
      <c r="C2179" s="2" t="s">
        <v>7346</v>
      </c>
      <c r="D2179" s="2" t="s">
        <v>3879</v>
      </c>
      <c r="E2179" s="2" t="s">
        <v>7347</v>
      </c>
      <c r="F2179" s="3" t="str">
        <f>HYPERLINK(Tabella1[[#This Row],[doi0]])</f>
        <v>https://dx.doi.org/10.1002/jmv.25787</v>
      </c>
    </row>
    <row r="2180" spans="1:6" ht="60" x14ac:dyDescent="0.25">
      <c r="B2180" s="2" t="s">
        <v>7348</v>
      </c>
      <c r="C2180" s="2" t="s">
        <v>7349</v>
      </c>
      <c r="D2180" s="2" t="s">
        <v>7350</v>
      </c>
      <c r="E2180" s="2" t="s">
        <v>7351</v>
      </c>
      <c r="F2180" s="3" t="str">
        <f>HYPERLINK(Tabella1[[#This Row],[doi0]])</f>
        <v>https://dx.doi.org/10.1007/s00787-020-01548-x</v>
      </c>
    </row>
    <row r="2181" spans="1:6" ht="75" x14ac:dyDescent="0.25">
      <c r="A2181" s="5" t="s">
        <v>7692</v>
      </c>
      <c r="B2181" s="2" t="s">
        <v>7352</v>
      </c>
      <c r="C2181" s="2" t="s">
        <v>7353</v>
      </c>
      <c r="D2181" s="2" t="s">
        <v>1612</v>
      </c>
      <c r="E2181" s="2" t="s">
        <v>7354</v>
      </c>
      <c r="F2181" s="3" t="str">
        <f>HYPERLINK(Tabella1[[#This Row],[doi0]])</f>
        <v>https://dx.doi.org/10.1213/ane.0000000000004913</v>
      </c>
    </row>
    <row r="2182" spans="1:6" ht="45" x14ac:dyDescent="0.25">
      <c r="B2182" s="2" t="s">
        <v>7355</v>
      </c>
      <c r="C2182" s="2" t="s">
        <v>7356</v>
      </c>
      <c r="D2182" s="2" t="s">
        <v>7357</v>
      </c>
      <c r="E2182" s="2" t="s">
        <v>7358</v>
      </c>
      <c r="F2182" s="3" t="str">
        <f>HYPERLINK(Tabella1[[#This Row],[doi0]])</f>
        <v>http://dx.doi.org/10.1186/s40779-020-0233-6</v>
      </c>
    </row>
    <row r="2183" spans="1:6" ht="60" x14ac:dyDescent="0.25">
      <c r="A2183" s="5" t="s">
        <v>7692</v>
      </c>
      <c r="B2183" s="2" t="s">
        <v>7359</v>
      </c>
      <c r="C2183" s="2" t="s">
        <v>7360</v>
      </c>
      <c r="D2183" s="2" t="s">
        <v>4223</v>
      </c>
      <c r="E2183" s="2" t="s">
        <v>7361</v>
      </c>
      <c r="F2183" s="3" t="str">
        <f>HYPERLINK(Tabella1[[#This Row],[doi0]])</f>
        <v>https://dx.doi.org/10.1016/j.jfma.2020.07.017</v>
      </c>
    </row>
    <row r="2184" spans="1:6" ht="45" x14ac:dyDescent="0.25">
      <c r="B2184" s="2" t="s">
        <v>7362</v>
      </c>
      <c r="C2184" s="2" t="s">
        <v>7363</v>
      </c>
      <c r="D2184" s="2" t="s">
        <v>2623</v>
      </c>
      <c r="E2184" s="2" t="s">
        <v>7364</v>
      </c>
      <c r="F2184" s="3" t="str">
        <f>HYPERLINK(Tabella1[[#This Row],[doi0]])</f>
        <v>https://dx.doi.org/10.3760/cma.j.cn112147-20200315-00339</v>
      </c>
    </row>
    <row r="2185" spans="1:6" ht="30" x14ac:dyDescent="0.25">
      <c r="A2185" s="5" t="s">
        <v>7692</v>
      </c>
      <c r="B2185" s="2" t="s">
        <v>7365</v>
      </c>
      <c r="C2185" s="2" t="s">
        <v>7366</v>
      </c>
      <c r="D2185" s="2" t="s">
        <v>7367</v>
      </c>
      <c r="E2185" s="2" t="s">
        <v>7368</v>
      </c>
      <c r="F2185" s="3" t="str">
        <f>HYPERLINK(Tabella1[[#This Row],[doi0]])</f>
        <v>https://dx.doi.org/10.18240/ijo.2020.07.22</v>
      </c>
    </row>
    <row r="2186" spans="1:6" ht="60" x14ac:dyDescent="0.25">
      <c r="B2186" s="2" t="s">
        <v>7369</v>
      </c>
      <c r="C2186" s="2" t="s">
        <v>7370</v>
      </c>
      <c r="D2186" s="2" t="s">
        <v>1929</v>
      </c>
      <c r="E2186" s="2" t="s">
        <v>7371</v>
      </c>
      <c r="F2186" s="3" t="str">
        <f>HYPERLINK(Tabella1[[#This Row],[doi0]])</f>
        <v>http://dx.doi.org/10.1161/CIRCULATIONAHA.120.047011</v>
      </c>
    </row>
    <row r="2187" spans="1:6" ht="60" x14ac:dyDescent="0.25">
      <c r="B2187" s="2" t="s">
        <v>7369</v>
      </c>
      <c r="C2187" s="2" t="s">
        <v>7372</v>
      </c>
      <c r="D2187" s="2" t="s">
        <v>7373</v>
      </c>
      <c r="E2187" s="2" t="s">
        <v>7374</v>
      </c>
      <c r="F2187" s="3" t="str">
        <f>HYPERLINK(Tabella1[[#This Row],[doi0]])</f>
        <v>https://dx.doi.org/10.1186/s12968-020-00628-w</v>
      </c>
    </row>
    <row r="2188" spans="1:6" ht="60" x14ac:dyDescent="0.25">
      <c r="B2188" s="2" t="s">
        <v>7375</v>
      </c>
      <c r="C2188" s="2" t="s">
        <v>7376</v>
      </c>
      <c r="D2188" s="2" t="s">
        <v>1375</v>
      </c>
      <c r="E2188" s="2" t="s">
        <v>7377</v>
      </c>
      <c r="F2188" s="3" t="str">
        <f>HYPERLINK(Tabella1[[#This Row],[doi0]])</f>
        <v>https://dx.doi.org/10.1053/j.jvca.2020.03.026</v>
      </c>
    </row>
    <row r="2189" spans="1:6" ht="90" x14ac:dyDescent="0.25">
      <c r="B2189" s="2" t="s">
        <v>7375</v>
      </c>
      <c r="C2189" s="2" t="s">
        <v>7378</v>
      </c>
      <c r="D2189" s="2" t="s">
        <v>3349</v>
      </c>
      <c r="E2189" s="2" t="s">
        <v>7379</v>
      </c>
      <c r="F2189" s="3" t="str">
        <f>HYPERLINK(Tabella1[[#This Row],[doi0]])</f>
        <v>https://dx.doi.org/10.1136/neurintsurg-2020-016073</v>
      </c>
    </row>
    <row r="2190" spans="1:6" ht="45" x14ac:dyDescent="0.25">
      <c r="B2190" s="2" t="s">
        <v>7375</v>
      </c>
      <c r="C2190" s="2" t="s">
        <v>7380</v>
      </c>
      <c r="D2190" s="2" t="s">
        <v>2508</v>
      </c>
      <c r="E2190" s="2" t="s">
        <v>7381</v>
      </c>
      <c r="F2190" s="3" t="str">
        <f>HYPERLINK(Tabella1[[#This Row],[doi0]])</f>
        <v>https://dx.doi.org/10.1016/s2352-3026(20)30104-6</v>
      </c>
    </row>
    <row r="2191" spans="1:6" ht="45" x14ac:dyDescent="0.25">
      <c r="A2191" s="5" t="s">
        <v>7692</v>
      </c>
      <c r="B2191" s="2" t="s">
        <v>7382</v>
      </c>
      <c r="C2191" s="2" t="s">
        <v>7383</v>
      </c>
      <c r="D2191" s="2" t="s">
        <v>7384</v>
      </c>
      <c r="E2191" s="2" t="s">
        <v>7385</v>
      </c>
      <c r="F2191" s="3" t="str">
        <f>HYPERLINK(Tabella1[[#This Row],[doi0]])</f>
        <v>https://dx.doi.org/10.1016/j.retram.2020.06.003</v>
      </c>
    </row>
    <row r="2192" spans="1:6" ht="60" x14ac:dyDescent="0.25">
      <c r="A2192" s="5" t="s">
        <v>7692</v>
      </c>
      <c r="B2192" s="2" t="s">
        <v>7386</v>
      </c>
      <c r="C2192" s="2" t="s">
        <v>7387</v>
      </c>
      <c r="D2192" s="2" t="s">
        <v>425</v>
      </c>
      <c r="E2192" s="2" t="s">
        <v>7388</v>
      </c>
      <c r="F2192" s="3" t="str">
        <f>HYPERLINK(Tabella1[[#This Row],[doi0]])</f>
        <v>https://dx.doi.org/10.1016/j.ajem.2020.04.055</v>
      </c>
    </row>
    <row r="2193" spans="1:6" ht="30" x14ac:dyDescent="0.25">
      <c r="B2193" s="2" t="s">
        <v>7389</v>
      </c>
      <c r="C2193" s="2" t="s">
        <v>7390</v>
      </c>
      <c r="D2193" s="2" t="s">
        <v>994</v>
      </c>
      <c r="E2193" s="2" t="s">
        <v>7391</v>
      </c>
      <c r="F2193" s="3" t="str">
        <f>HYPERLINK(Tabella1[[#This Row],[doi0]])</f>
        <v>https://dx.doi.org/10.1002/hed.26169</v>
      </c>
    </row>
    <row r="2194" spans="1:6" ht="75" x14ac:dyDescent="0.25">
      <c r="B2194" s="2" t="s">
        <v>7392</v>
      </c>
      <c r="C2194" s="2" t="s">
        <v>7393</v>
      </c>
      <c r="D2194" s="2" t="s">
        <v>1698</v>
      </c>
      <c r="E2194" s="2" t="s">
        <v>7394</v>
      </c>
      <c r="F2194" s="3" t="str">
        <f>HYPERLINK(Tabella1[[#This Row],[doi0]])</f>
        <v>https://dx.doi.org/10.1016/j.canrad.2020.04.005</v>
      </c>
    </row>
    <row r="2195" spans="1:6" ht="45" x14ac:dyDescent="0.25">
      <c r="B2195" s="2" t="s">
        <v>7395</v>
      </c>
      <c r="C2195" s="2" t="s">
        <v>7396</v>
      </c>
      <c r="D2195" s="2" t="s">
        <v>964</v>
      </c>
      <c r="E2195" s="2" t="s">
        <v>7397</v>
      </c>
      <c r="F2195" s="3" t="str">
        <f>HYPERLINK(Tabella1[[#This Row],[doi0]])</f>
        <v>https://dx.doi.org/10.3802/jgo.2020.31.e65</v>
      </c>
    </row>
    <row r="2196" spans="1:6" ht="45" x14ac:dyDescent="0.25">
      <c r="A2196" s="5" t="s">
        <v>7692</v>
      </c>
      <c r="B2196" s="2" t="s">
        <v>7398</v>
      </c>
      <c r="C2196" s="2" t="s">
        <v>7399</v>
      </c>
      <c r="D2196" s="2" t="s">
        <v>7400</v>
      </c>
      <c r="E2196" s="2" t="s">
        <v>7401</v>
      </c>
      <c r="F2196" s="3" t="str">
        <f>HYPERLINK(Tabella1[[#This Row],[doi0]])</f>
        <v>https://dx.doi.org/10.1111/bju.15141</v>
      </c>
    </row>
    <row r="2197" spans="1:6" ht="60" x14ac:dyDescent="0.25">
      <c r="B2197" s="2" t="s">
        <v>7402</v>
      </c>
      <c r="C2197" s="2" t="s">
        <v>7403</v>
      </c>
      <c r="D2197" s="2" t="s">
        <v>7404</v>
      </c>
      <c r="E2197" s="2" t="s">
        <v>7405</v>
      </c>
      <c r="F2197" s="3" t="str">
        <f>HYPERLINK(Tabella1[[#This Row],[doi0]])</f>
        <v>https://dx.doi.org/10.11909/j.issn.1671-5411.2020.05.001</v>
      </c>
    </row>
    <row r="2198" spans="1:6" ht="30" x14ac:dyDescent="0.25">
      <c r="A2198" s="5" t="s">
        <v>7692</v>
      </c>
      <c r="B2198" s="2" t="s">
        <v>7406</v>
      </c>
      <c r="C2198" s="2" t="s">
        <v>7407</v>
      </c>
      <c r="D2198" s="2" t="s">
        <v>5513</v>
      </c>
      <c r="E2198" s="2" t="s">
        <v>7408</v>
      </c>
      <c r="F2198" s="3" t="str">
        <f>HYPERLINK(Tabella1[[#This Row],[doi0]])</f>
        <v>https://dx.doi.org/10.1016/j.cjtee.2020.06.003</v>
      </c>
    </row>
    <row r="2199" spans="1:6" ht="30" x14ac:dyDescent="0.25">
      <c r="B2199" s="2" t="s">
        <v>7409</v>
      </c>
      <c r="C2199" s="2" t="s">
        <v>7410</v>
      </c>
      <c r="D2199" s="2" t="s">
        <v>7411</v>
      </c>
      <c r="E2199" s="2" t="s">
        <v>7412</v>
      </c>
      <c r="F2199" s="3" t="str">
        <f>HYPERLINK(Tabella1[[#This Row],[doi0]])</f>
        <v>http://dx.doi.org/10.2214/AJR.20.22954</v>
      </c>
    </row>
    <row r="2200" spans="1:6" ht="45" x14ac:dyDescent="0.25">
      <c r="B2200" s="2" t="s">
        <v>7413</v>
      </c>
      <c r="C2200" s="2" t="s">
        <v>7414</v>
      </c>
      <c r="D2200" s="2" t="s">
        <v>1647</v>
      </c>
      <c r="E2200" s="2" t="s">
        <v>7415</v>
      </c>
      <c r="F2200" s="3" t="str">
        <f>HYPERLINK(Tabella1[[#This Row],[doi0]])</f>
        <v>https://dx.doi.org/10.1016/j.ijnss.2020.03.011</v>
      </c>
    </row>
    <row r="2201" spans="1:6" ht="45" x14ac:dyDescent="0.25">
      <c r="B2201" s="2" t="s">
        <v>7413</v>
      </c>
      <c r="C2201" s="2" t="s">
        <v>7416</v>
      </c>
      <c r="D2201" s="2" t="s">
        <v>387</v>
      </c>
      <c r="E2201" s="2" t="s">
        <v>7417</v>
      </c>
      <c r="F2201" s="3" t="str">
        <f>HYPERLINK(Tabella1[[#This Row],[doi0]])</f>
        <v>https://dx.doi.org/10.5152/eurjrheum.2020.2056</v>
      </c>
    </row>
    <row r="2202" spans="1:6" ht="45" x14ac:dyDescent="0.25">
      <c r="B2202" s="2" t="s">
        <v>7418</v>
      </c>
      <c r="C2202" s="2" t="s">
        <v>7419</v>
      </c>
      <c r="D2202" s="2" t="s">
        <v>5130</v>
      </c>
      <c r="E2202" s="2" t="s">
        <v>7420</v>
      </c>
      <c r="F2202" s="3" t="str">
        <f>HYPERLINK(Tabella1[[#This Row],[doi0]])</f>
        <v>https://dx.doi.org/10.1097/rlu.0000000000003077</v>
      </c>
    </row>
    <row r="2203" spans="1:6" ht="30" x14ac:dyDescent="0.25">
      <c r="A2203" s="5" t="s">
        <v>7692</v>
      </c>
      <c r="B2203" s="2" t="s">
        <v>7421</v>
      </c>
      <c r="C2203" s="2" t="s">
        <v>7422</v>
      </c>
      <c r="D2203" s="2" t="s">
        <v>2729</v>
      </c>
      <c r="E2203" s="2" t="s">
        <v>7423</v>
      </c>
      <c r="F2203" s="3" t="str">
        <f>HYPERLINK(Tabella1[[#This Row],[doi0]])</f>
        <v>https://dx.doi.org/10.1016/S1473-3099(20)30191-2</v>
      </c>
    </row>
    <row r="2204" spans="1:6" ht="30" x14ac:dyDescent="0.25">
      <c r="A2204" s="5" t="s">
        <v>7692</v>
      </c>
      <c r="B2204" s="2" t="s">
        <v>7424</v>
      </c>
      <c r="C2204" s="2" t="s">
        <v>7425</v>
      </c>
      <c r="D2204" s="2" t="s">
        <v>7426</v>
      </c>
      <c r="E2204" s="2" t="s">
        <v>7427</v>
      </c>
      <c r="F2204" s="3" t="str">
        <f>HYPERLINK(Tabella1[[#This Row],[doi0]])</f>
        <v>https://dx.doi.org/10.1007/s12291-020-00902-9</v>
      </c>
    </row>
    <row r="2205" spans="1:6" ht="45" x14ac:dyDescent="0.25">
      <c r="B2205" s="2" t="s">
        <v>7428</v>
      </c>
      <c r="C2205" s="2" t="s">
        <v>7429</v>
      </c>
      <c r="D2205" s="2" t="s">
        <v>7430</v>
      </c>
      <c r="E2205" s="2" t="s">
        <v>7431</v>
      </c>
      <c r="F2205" s="3" t="str">
        <f>HYPERLINK(Tabella1[[#This Row],[doi0]])</f>
        <v>https://dx.doi.org/10.5005/jp-journals-10071-23395</v>
      </c>
    </row>
    <row r="2206" spans="1:6" ht="30" x14ac:dyDescent="0.25">
      <c r="B2206" s="2" t="s">
        <v>7432</v>
      </c>
      <c r="C2206" s="2" t="s">
        <v>7433</v>
      </c>
      <c r="D2206" s="2" t="s">
        <v>7434</v>
      </c>
      <c r="E2206" s="2" t="s">
        <v>7435</v>
      </c>
      <c r="F2206" s="3" t="str">
        <f>HYPERLINK(Tabella1[[#This Row],[doi0]])</f>
        <v>http://dx.doi.org/10.3389/fmicb.2020.01186</v>
      </c>
    </row>
    <row r="2207" spans="1:6" ht="75" x14ac:dyDescent="0.25">
      <c r="B2207" s="2" t="s">
        <v>7436</v>
      </c>
      <c r="C2207" s="2" t="s">
        <v>7437</v>
      </c>
      <c r="D2207" s="2" t="s">
        <v>2846</v>
      </c>
      <c r="E2207" s="2" t="s">
        <v>7438</v>
      </c>
      <c r="F2207" s="3" t="str">
        <f>HYPERLINK(Tabella1[[#This Row],[doi0]])</f>
        <v>https://dx.doi.org/10.18087/cardio.2020.5.n1130</v>
      </c>
    </row>
    <row r="2208" spans="1:6" ht="45" x14ac:dyDescent="0.25">
      <c r="B2208" s="2" t="s">
        <v>7439</v>
      </c>
      <c r="C2208" s="2" t="s">
        <v>7440</v>
      </c>
      <c r="D2208" s="2" t="s">
        <v>7441</v>
      </c>
      <c r="E2208" s="2" t="s">
        <v>7442</v>
      </c>
      <c r="F2208" s="3" t="str">
        <f>HYPERLINK(Tabella1[[#This Row],[doi0]])</f>
        <v>https://dx.doi.org/10.3760/cma.j.cn112151-20200318-00221</v>
      </c>
    </row>
    <row r="2209" spans="1:6" ht="45" x14ac:dyDescent="0.25">
      <c r="B2209" s="2" t="s">
        <v>7443</v>
      </c>
      <c r="C2209" s="2" t="s">
        <v>7444</v>
      </c>
      <c r="D2209" s="2" t="s">
        <v>7445</v>
      </c>
      <c r="E2209" s="2" t="s">
        <v>7446</v>
      </c>
      <c r="F2209" s="3" t="str">
        <f>HYPERLINK(Tabella1[[#This Row],[doi0]])</f>
        <v>http://dx.doi.org/10.16073/j.cnki.cjcpt.2020.06.01</v>
      </c>
    </row>
    <row r="2210" spans="1:6" ht="75" x14ac:dyDescent="0.25">
      <c r="A2210" s="5" t="s">
        <v>7692</v>
      </c>
      <c r="B2210" s="2" t="s">
        <v>7447</v>
      </c>
      <c r="C2210" s="2" t="s">
        <v>7448</v>
      </c>
      <c r="D2210" s="2" t="s">
        <v>3605</v>
      </c>
      <c r="E2210" s="2" t="s">
        <v>7449</v>
      </c>
      <c r="F2210" s="3" t="str">
        <f>HYPERLINK(Tabella1[[#This Row],[doi0]])</f>
        <v>https://dx.doi.org/10.1016/j.ajic.2020.07.023</v>
      </c>
    </row>
    <row r="2211" spans="1:6" ht="45" x14ac:dyDescent="0.25">
      <c r="A2211" s="5" t="s">
        <v>7692</v>
      </c>
      <c r="B2211" s="2" t="s">
        <v>7450</v>
      </c>
      <c r="C2211" s="2" t="s">
        <v>7451</v>
      </c>
      <c r="D2211" s="2" t="s">
        <v>5327</v>
      </c>
      <c r="E2211" s="2" t="s">
        <v>7452</v>
      </c>
      <c r="F2211" s="3" t="str">
        <f>HYPERLINK(Tabella1[[#This Row],[doi0]])</f>
        <v>https://dx.doi.org/10.1016/j.jgo.2020.06.016</v>
      </c>
    </row>
    <row r="2212" spans="1:6" ht="45" x14ac:dyDescent="0.25">
      <c r="A2212" s="5" t="s">
        <v>7692</v>
      </c>
      <c r="B2212" s="2" t="s">
        <v>7453</v>
      </c>
      <c r="C2212" s="2" t="s">
        <v>7454</v>
      </c>
      <c r="D2212" s="2" t="s">
        <v>7455</v>
      </c>
      <c r="E2212" s="2" t="s">
        <v>7456</v>
      </c>
      <c r="F2212" s="3" t="str">
        <f>HYPERLINK(Tabella1[[#This Row],[doi0]])</f>
        <v>https://dx.doi.org/10.1016/j.atherosclerosis.2020.06.008</v>
      </c>
    </row>
    <row r="2213" spans="1:6" ht="30" x14ac:dyDescent="0.25">
      <c r="A2213" s="5" t="s">
        <v>7692</v>
      </c>
      <c r="B2213" s="2" t="s">
        <v>7457</v>
      </c>
      <c r="C2213" s="2" t="s">
        <v>7458</v>
      </c>
      <c r="D2213" s="2" t="s">
        <v>7459</v>
      </c>
      <c r="E2213" s="2" t="s">
        <v>7460</v>
      </c>
      <c r="F2213" s="3" t="str">
        <f>HYPERLINK(Tabella1[[#This Row],[doi0]])</f>
        <v>https://dx.doi.org/10.1016/j.lrr.2020.100212</v>
      </c>
    </row>
    <row r="2214" spans="1:6" ht="30" x14ac:dyDescent="0.25">
      <c r="A2214" s="5" t="s">
        <v>7692</v>
      </c>
      <c r="B2214" s="2" t="s">
        <v>7461</v>
      </c>
      <c r="C2214" s="2" t="s">
        <v>7462</v>
      </c>
      <c r="D2214" s="2" t="s">
        <v>2660</v>
      </c>
      <c r="E2214" s="2" t="s">
        <v>7463</v>
      </c>
      <c r="F2214" s="3" t="str">
        <f>HYPERLINK(Tabella1[[#This Row],[doi0]])</f>
        <v>https://dx.doi.org/10.1002/jso.26092</v>
      </c>
    </row>
    <row r="2215" spans="1:6" ht="45" x14ac:dyDescent="0.25">
      <c r="B2215" s="2" t="s">
        <v>7464</v>
      </c>
      <c r="C2215" s="2" t="s">
        <v>7465</v>
      </c>
      <c r="D2215" s="2" t="s">
        <v>7466</v>
      </c>
      <c r="E2215" s="2" t="s">
        <v>7467</v>
      </c>
      <c r="F2215" s="3" t="str">
        <f>HYPERLINK(Tabella1[[#This Row],[doi0]])</f>
        <v>https://dx.doi.org/10.1186/s13613-020-00689-1</v>
      </c>
    </row>
    <row r="2216" spans="1:6" ht="60" x14ac:dyDescent="0.25">
      <c r="B2216" s="2" t="s">
        <v>7468</v>
      </c>
      <c r="C2216" s="2" t="s">
        <v>7469</v>
      </c>
      <c r="D2216" s="2" t="s">
        <v>7470</v>
      </c>
      <c r="E2216" s="2" t="s">
        <v>7471</v>
      </c>
      <c r="F2216" s="3" t="str">
        <f>HYPERLINK(Tabella1[[#This Row],[doi0]])</f>
        <v>https://dx.doi.org/10.4103/jcrt.JCRT_480_20</v>
      </c>
    </row>
    <row r="2217" spans="1:6" ht="60" x14ac:dyDescent="0.25">
      <c r="B2217" s="2" t="s">
        <v>7472</v>
      </c>
      <c r="C2217" s="2" t="s">
        <v>7473</v>
      </c>
      <c r="D2217" s="2" t="s">
        <v>953</v>
      </c>
      <c r="E2217" s="2" t="s">
        <v>7474</v>
      </c>
      <c r="F2217" s="3" t="str">
        <f>HYPERLINK(Tabella1[[#This Row],[doi0]])</f>
        <v>http://dx.doi.org/10.7507/1672-2531.202002092</v>
      </c>
    </row>
    <row r="2218" spans="1:6" ht="45" x14ac:dyDescent="0.25">
      <c r="B2218" s="2" t="s">
        <v>7475</v>
      </c>
      <c r="C2218" s="2" t="s">
        <v>7476</v>
      </c>
      <c r="D2218" s="2" t="s">
        <v>7477</v>
      </c>
      <c r="E2218" s="2" t="s">
        <v>7478</v>
      </c>
      <c r="F2218" s="3" t="str">
        <f>HYPERLINK(Tabella1[[#This Row],[doi0]])</f>
        <v>https://dx.doi.org/10.1016/j.tipsro.2020.05.003</v>
      </c>
    </row>
    <row r="2219" spans="1:6" ht="45" x14ac:dyDescent="0.25">
      <c r="B2219" s="2" t="s">
        <v>7479</v>
      </c>
      <c r="C2219" s="2" t="s">
        <v>7491</v>
      </c>
      <c r="D2219" s="2" t="s">
        <v>7238</v>
      </c>
      <c r="E2219" s="2" t="s">
        <v>7492</v>
      </c>
      <c r="F2219" s="3" t="str">
        <f>HYPERLINK(Tabella1[[#This Row],[doi0]])</f>
        <v>https://dx.doi.org/10.12182/20200360101</v>
      </c>
    </row>
    <row r="2220" spans="1:6" ht="45" x14ac:dyDescent="0.25">
      <c r="B2220" s="2" t="s">
        <v>7479</v>
      </c>
      <c r="C2220" s="2" t="s">
        <v>7480</v>
      </c>
      <c r="D2220" s="2" t="s">
        <v>2230</v>
      </c>
      <c r="E2220" s="2" t="s">
        <v>7481</v>
      </c>
      <c r="F2220" s="3" t="str">
        <f>HYPERLINK(Tabella1[[#This Row],[doi0]])</f>
        <v>https://dx.doi.org/10.1002/jmv.25721</v>
      </c>
    </row>
    <row r="2221" spans="1:6" ht="75" x14ac:dyDescent="0.25">
      <c r="A2221" s="5" t="s">
        <v>7692</v>
      </c>
      <c r="B2221" s="2" t="s">
        <v>7479</v>
      </c>
      <c r="C2221" s="2" t="s">
        <v>7482</v>
      </c>
      <c r="D2221" s="2" t="s">
        <v>5687</v>
      </c>
      <c r="E2221" s="2" t="s">
        <v>7483</v>
      </c>
      <c r="F2221" s="3" t="str">
        <f>HYPERLINK(Tabella1[[#This Row],[doi0]])</f>
        <v>https://dx.doi.org/10.3389/fphar.2020.00966</v>
      </c>
    </row>
    <row r="2222" spans="1:6" ht="45" x14ac:dyDescent="0.25">
      <c r="A2222" s="5" t="s">
        <v>7692</v>
      </c>
      <c r="B2222" s="2" t="s">
        <v>7479</v>
      </c>
      <c r="C2222" s="2" t="s">
        <v>7484</v>
      </c>
      <c r="D2222" s="2" t="s">
        <v>4066</v>
      </c>
      <c r="E2222" s="2" t="s">
        <v>7485</v>
      </c>
      <c r="F2222" s="3" t="str">
        <f>HYPERLINK(Tabella1[[#This Row],[doi0]])</f>
        <v>https://dx.doi.org/10.1007/s12519-020-00353-5</v>
      </c>
    </row>
    <row r="2223" spans="1:6" ht="45" x14ac:dyDescent="0.25">
      <c r="B2223" s="2" t="s">
        <v>7479</v>
      </c>
      <c r="C2223" s="2" t="s">
        <v>7486</v>
      </c>
      <c r="D2223" s="2" t="s">
        <v>7487</v>
      </c>
      <c r="E2223" s="2" t="s">
        <v>7488</v>
      </c>
      <c r="F2223" s="3" t="str">
        <f>HYPERLINK(Tabella1[[#This Row],[doi0]])</f>
        <v>https://dx.doi.org/10.1007/s00167-020-06092-4</v>
      </c>
    </row>
    <row r="2224" spans="1:6" ht="60" x14ac:dyDescent="0.25">
      <c r="B2224" s="2" t="s">
        <v>7479</v>
      </c>
      <c r="C2224" s="2" t="s">
        <v>7489</v>
      </c>
      <c r="D2224" s="2" t="s">
        <v>29</v>
      </c>
      <c r="E2224" s="2" t="s">
        <v>7490</v>
      </c>
      <c r="F2224" s="3" t="str">
        <f>HYPERLINK(Tabella1[[#This Row],[doi0]])</f>
        <v>https://dx.doi.org/10.3802/jgo.2020.31.e68</v>
      </c>
    </row>
    <row r="2225" spans="1:6" ht="45" x14ac:dyDescent="0.25">
      <c r="B2225" s="2" t="s">
        <v>7493</v>
      </c>
      <c r="C2225" s="2" t="s">
        <v>7494</v>
      </c>
      <c r="D2225" s="2" t="s">
        <v>7495</v>
      </c>
      <c r="E2225" s="2" t="s">
        <v>7496</v>
      </c>
      <c r="F2225" s="3" t="str">
        <f>HYPERLINK(Tabella1[[#This Row],[doi0]])</f>
        <v>https://dx.doi.org/10.1007/s12250-020-00205-6</v>
      </c>
    </row>
    <row r="2226" spans="1:6" ht="30" x14ac:dyDescent="0.25">
      <c r="B2226" s="2" t="s">
        <v>7497</v>
      </c>
      <c r="C2226" s="2" t="s">
        <v>7498</v>
      </c>
      <c r="D2226" s="2" t="s">
        <v>138</v>
      </c>
      <c r="E2226" s="2" t="s">
        <v>7499</v>
      </c>
      <c r="F2226" s="3" t="str">
        <f>HYPERLINK(Tabella1[[#This Row],[doi0]])</f>
        <v>https://dx.doi.org/10.1017/ice.2020.92</v>
      </c>
    </row>
    <row r="2227" spans="1:6" ht="45" x14ac:dyDescent="0.25">
      <c r="B2227" s="2" t="s">
        <v>7500</v>
      </c>
      <c r="C2227" s="2" t="s">
        <v>7501</v>
      </c>
      <c r="D2227" s="2" t="s">
        <v>71</v>
      </c>
      <c r="E2227" s="2" t="s">
        <v>7502</v>
      </c>
      <c r="F2227" s="3" t="str">
        <f>HYPERLINK(Tabella1[[#This Row],[doi0]])</f>
        <v>https://dx.doi.org/10.2106/jbjs.20.00773</v>
      </c>
    </row>
    <row r="2228" spans="1:6" ht="45" x14ac:dyDescent="0.25">
      <c r="B2228" s="2" t="s">
        <v>7503</v>
      </c>
      <c r="C2228" s="2" t="s">
        <v>7506</v>
      </c>
      <c r="D2228" s="2" t="s">
        <v>7507</v>
      </c>
      <c r="E2228" s="2" t="s">
        <v>7508</v>
      </c>
      <c r="F2228" s="3" t="str">
        <f>HYPERLINK(Tabella1[[#This Row],[doi0]])</f>
        <v>https://dx.doi.org/10.3779/j.issn.1009-3419.2020.03.02</v>
      </c>
    </row>
    <row r="2229" spans="1:6" ht="30" x14ac:dyDescent="0.25">
      <c r="B2229" s="2" t="s">
        <v>7503</v>
      </c>
      <c r="C2229" s="2" t="s">
        <v>7504</v>
      </c>
      <c r="D2229" s="2" t="s">
        <v>3321</v>
      </c>
      <c r="E2229" s="2" t="s">
        <v>7505</v>
      </c>
      <c r="F2229" s="3" t="str">
        <f>HYPERLINK(Tabella1[[#This Row],[doi0]])</f>
        <v>https://dx.doi.org/10.1111/1759-7714.13498</v>
      </c>
    </row>
    <row r="2230" spans="1:6" ht="60" x14ac:dyDescent="0.25">
      <c r="B2230" s="2" t="s">
        <v>7509</v>
      </c>
      <c r="C2230" s="2" t="s">
        <v>7510</v>
      </c>
      <c r="D2230" s="2" t="s">
        <v>3385</v>
      </c>
      <c r="E2230" s="2" t="s">
        <v>7511</v>
      </c>
      <c r="F2230" s="3" t="str">
        <f>HYPERLINK(Tabella1[[#This Row],[doi0]])</f>
        <v>https://dx.doi.org/10.1016/j.cgh.2020.04.075</v>
      </c>
    </row>
    <row r="2231" spans="1:6" ht="60" x14ac:dyDescent="0.25">
      <c r="B2231" s="2" t="s">
        <v>7512</v>
      </c>
      <c r="C2231" s="2" t="s">
        <v>7513</v>
      </c>
      <c r="D2231" s="2" t="s">
        <v>7514</v>
      </c>
      <c r="E2231" s="2" t="s">
        <v>7515</v>
      </c>
      <c r="F2231" s="3" t="str">
        <f>HYPERLINK(Tabella1[[#This Row],[doi0]])</f>
        <v>http://dx.doi.org/10.1111/dth.13310</v>
      </c>
    </row>
    <row r="2232" spans="1:6" ht="45" x14ac:dyDescent="0.25">
      <c r="A2232" s="5" t="s">
        <v>7692</v>
      </c>
      <c r="B2232" s="2" t="s">
        <v>7516</v>
      </c>
      <c r="C2232" s="2" t="s">
        <v>7517</v>
      </c>
      <c r="D2232" s="2" t="s">
        <v>7518</v>
      </c>
      <c r="E2232" s="2" t="s">
        <v>7519</v>
      </c>
      <c r="F2232" s="3" t="str">
        <f>HYPERLINK(Tabella1[[#This Row],[doi0]])</f>
        <v>https://dx.doi.org/10.1002/oby.22971</v>
      </c>
    </row>
    <row r="2233" spans="1:6" ht="90" x14ac:dyDescent="0.25">
      <c r="B2233" s="2" t="s">
        <v>7520</v>
      </c>
      <c r="C2233" s="2" t="s">
        <v>7523</v>
      </c>
      <c r="D2233" s="2" t="s">
        <v>1821</v>
      </c>
      <c r="E2233" s="2" t="s">
        <v>7524</v>
      </c>
      <c r="F2233" s="3" t="str">
        <f>HYPERLINK(Tabella1[[#This Row],[doi0]])</f>
        <v>https://dx.doi.org/10.1002/ejhf.1915</v>
      </c>
    </row>
    <row r="2234" spans="1:6" ht="30" x14ac:dyDescent="0.25">
      <c r="B2234" s="2" t="s">
        <v>7520</v>
      </c>
      <c r="C2234" s="2" t="s">
        <v>7521</v>
      </c>
      <c r="D2234" s="2" t="s">
        <v>3377</v>
      </c>
      <c r="E2234" s="2" t="s">
        <v>7522</v>
      </c>
      <c r="F2234" s="3" t="str">
        <f>HYPERLINK(Tabella1[[#This Row],[doi0]])</f>
        <v>https://dx.doi.org/10.4168/aair.2020.12.4.738</v>
      </c>
    </row>
    <row r="2235" spans="1:6" ht="45" x14ac:dyDescent="0.25">
      <c r="A2235" s="5" t="s">
        <v>7692</v>
      </c>
      <c r="B2235" s="2" t="s">
        <v>7525</v>
      </c>
      <c r="C2235" s="2" t="s">
        <v>7526</v>
      </c>
      <c r="D2235" s="2" t="s">
        <v>2619</v>
      </c>
      <c r="E2235" s="2" t="s">
        <v>7527</v>
      </c>
      <c r="F2235" s="3" t="str">
        <f>HYPERLINK(Tabella1[[#This Row],[doi0]])</f>
        <v>https://dx.doi.org/10.1136/svn-2020-000398</v>
      </c>
    </row>
    <row r="2236" spans="1:6" ht="60" x14ac:dyDescent="0.25">
      <c r="B2236" s="2" t="s">
        <v>7528</v>
      </c>
      <c r="C2236" s="2" t="s">
        <v>7529</v>
      </c>
      <c r="D2236" s="2" t="s">
        <v>7530</v>
      </c>
      <c r="E2236" s="2" t="s">
        <v>7531</v>
      </c>
      <c r="F2236" s="3" t="str">
        <f>HYPERLINK(Tabella1[[#This Row],[doi0]])</f>
        <v>https://dx.doi.org/10.21037/qims.2020.04.11</v>
      </c>
    </row>
    <row r="2237" spans="1:6" ht="60" x14ac:dyDescent="0.25">
      <c r="A2237" s="5" t="s">
        <v>7692</v>
      </c>
      <c r="B2237" s="2" t="s">
        <v>7532</v>
      </c>
      <c r="C2237" s="2" t="s">
        <v>7333</v>
      </c>
      <c r="D2237" s="2" t="s">
        <v>7533</v>
      </c>
      <c r="E2237" s="2" t="s">
        <v>7334</v>
      </c>
      <c r="F2237" s="3" t="str">
        <f>HYPERLINK(Tabella1[[#This Row],[doi0]])</f>
        <v>https://dx.doi.org/10.3389/fmed.2020.00256</v>
      </c>
    </row>
    <row r="2238" spans="1:6" ht="90" x14ac:dyDescent="0.25">
      <c r="B2238" s="2" t="s">
        <v>7534</v>
      </c>
      <c r="C2238" s="2" t="s">
        <v>7535</v>
      </c>
      <c r="D2238" s="2" t="s">
        <v>7357</v>
      </c>
      <c r="E2238" s="2" t="s">
        <v>7536</v>
      </c>
      <c r="F2238" s="3" t="str">
        <f>HYPERLINK(Tabella1[[#This Row],[doi0]])</f>
        <v>https://dx.doi.org/10.1186/s40779-020-00254-8</v>
      </c>
    </row>
    <row r="2239" spans="1:6" ht="60" x14ac:dyDescent="0.25">
      <c r="B2239" s="2" t="s">
        <v>7537</v>
      </c>
      <c r="C2239" s="2" t="s">
        <v>7403</v>
      </c>
      <c r="D2239" s="2" t="s">
        <v>7327</v>
      </c>
      <c r="E2239" s="2" t="s">
        <v>7405</v>
      </c>
      <c r="F2239" s="3" t="str">
        <f>HYPERLINK(Tabella1[[#This Row],[doi0]])</f>
        <v>https://dx.doi.org/10.11909/j.issn.1671-5411.2020.05.001</v>
      </c>
    </row>
    <row r="2240" spans="1:6" ht="60" x14ac:dyDescent="0.25">
      <c r="B2240" s="2" t="s">
        <v>7538</v>
      </c>
      <c r="C2240" s="2" t="s">
        <v>7539</v>
      </c>
      <c r="D2240" s="2" t="s">
        <v>7540</v>
      </c>
      <c r="E2240" s="2" t="s">
        <v>7541</v>
      </c>
      <c r="F2240" s="3" t="str">
        <f>HYPERLINK(Tabella1[[#This Row],[doi0]])</f>
        <v>https://dx.doi.org/10.1007/s11596-020-2173-5</v>
      </c>
    </row>
    <row r="2241" spans="1:6" ht="75" x14ac:dyDescent="0.25">
      <c r="B2241" s="2" t="s">
        <v>7542</v>
      </c>
      <c r="C2241" s="2" t="s">
        <v>7543</v>
      </c>
      <c r="D2241" s="2" t="s">
        <v>7544</v>
      </c>
      <c r="E2241" s="2" t="s">
        <v>7545</v>
      </c>
      <c r="F2241" s="3" t="str">
        <f>HYPERLINK(Tabella1[[#This Row],[doi0]])</f>
        <v>https://dx.doi.org/10.3390/healthcare8010046</v>
      </c>
    </row>
    <row r="2242" spans="1:6" ht="45" x14ac:dyDescent="0.25">
      <c r="B2242" s="2" t="s">
        <v>7546</v>
      </c>
      <c r="C2242" s="2" t="s">
        <v>7547</v>
      </c>
      <c r="D2242" s="2" t="s">
        <v>20</v>
      </c>
      <c r="E2242" s="2" t="s">
        <v>7548</v>
      </c>
      <c r="F2242" s="3" t="str">
        <f>HYPERLINK(Tabella1[[#This Row],[doi0]])</f>
        <v>https://dx.doi.org/10.3760/cma.j.cn112150-20200229-00220</v>
      </c>
    </row>
    <row r="2243" spans="1:6" ht="45" x14ac:dyDescent="0.25">
      <c r="B2243" s="2" t="s">
        <v>7549</v>
      </c>
      <c r="C2243" s="2" t="s">
        <v>7550</v>
      </c>
      <c r="D2243" s="2" t="s">
        <v>2623</v>
      </c>
      <c r="E2243" s="2" t="s">
        <v>7551</v>
      </c>
      <c r="F2243" s="3" t="str">
        <f>HYPERLINK(Tabella1[[#This Row],[doi0]])</f>
        <v>https://dx.doi.org/10.3760/cma.issn.1001-0939.2020.03.002</v>
      </c>
    </row>
    <row r="2244" spans="1:6" ht="60" x14ac:dyDescent="0.25">
      <c r="B2244" s="2" t="s">
        <v>7552</v>
      </c>
      <c r="C2244" s="2" t="s">
        <v>7553</v>
      </c>
      <c r="D2244" s="2" t="s">
        <v>217</v>
      </c>
      <c r="E2244" s="2" t="s">
        <v>7554</v>
      </c>
      <c r="F2244" s="3" t="str">
        <f>HYPERLINK(Tabella1[[#This Row],[doi0]])</f>
        <v>https://dx.doi.org/10.1093/eurheartj/ehaa258</v>
      </c>
    </row>
    <row r="2245" spans="1:6" ht="30" x14ac:dyDescent="0.25">
      <c r="B2245" s="2" t="s">
        <v>7555</v>
      </c>
      <c r="C2245" s="2" t="s">
        <v>7556</v>
      </c>
      <c r="D2245" s="2" t="s">
        <v>1210</v>
      </c>
      <c r="E2245" s="2" t="s">
        <v>7557</v>
      </c>
      <c r="F2245" s="3" t="str">
        <f>HYPERLINK(Tabella1[[#This Row],[doi0]])</f>
        <v>https://dx.doi.org/10.1097/sla.0000000000004091</v>
      </c>
    </row>
    <row r="2246" spans="1:6" ht="45" x14ac:dyDescent="0.25">
      <c r="B2246" s="2" t="s">
        <v>7558</v>
      </c>
      <c r="C2246" s="2" t="s">
        <v>7559</v>
      </c>
      <c r="D2246" s="2" t="s">
        <v>7560</v>
      </c>
      <c r="E2246" s="2" t="s">
        <v>7561</v>
      </c>
      <c r="F2246" s="3" t="str">
        <f>HYPERLINK(Tabella1[[#This Row],[doi0]])</f>
        <v>https://dx.doi.org/10.3760/cma.j.issn.cn112148-20200213-00077</v>
      </c>
    </row>
    <row r="2247" spans="1:6" ht="30" x14ac:dyDescent="0.25">
      <c r="B2247" s="2" t="s">
        <v>7562</v>
      </c>
      <c r="C2247" s="2" t="s">
        <v>7565</v>
      </c>
      <c r="D2247" s="2" t="s">
        <v>7268</v>
      </c>
      <c r="E2247" s="2" t="s">
        <v>1</v>
      </c>
      <c r="F2247" s="3" t="str">
        <f>HYPERLINK(Tabella1[[#This Row],[doi0]])</f>
        <v>--</v>
      </c>
    </row>
    <row r="2248" spans="1:6" ht="60" x14ac:dyDescent="0.25">
      <c r="B2248" s="2" t="s">
        <v>7562</v>
      </c>
      <c r="C2248" s="2" t="s">
        <v>7563</v>
      </c>
      <c r="D2248" s="2" t="s">
        <v>4050</v>
      </c>
      <c r="E2248" s="2" t="s">
        <v>7564</v>
      </c>
      <c r="F2248" s="3" t="str">
        <f>HYPERLINK(Tabella1[[#This Row],[doi0]])</f>
        <v>http://ovidsp.ovid.com/ovidweb.cgi?T=JS&amp;PAGE=reference&amp;D=emexb&amp;NEWS=N&amp;AN=630963748</v>
      </c>
    </row>
    <row r="2249" spans="1:6" ht="45" x14ac:dyDescent="0.25">
      <c r="B2249" s="2" t="s">
        <v>7566</v>
      </c>
      <c r="C2249" s="2" t="s">
        <v>7567</v>
      </c>
      <c r="D2249" s="2" t="s">
        <v>7568</v>
      </c>
      <c r="E2249" s="2" t="s">
        <v>7569</v>
      </c>
      <c r="F2249" s="3" t="str">
        <f>HYPERLINK(Tabella1[[#This Row],[doi0]])</f>
        <v>http://dx.doi.org/10.1007/s11695-020-04741-8</v>
      </c>
    </row>
    <row r="2250" spans="1:6" ht="60" x14ac:dyDescent="0.25">
      <c r="B2250" s="2" t="s">
        <v>7570</v>
      </c>
      <c r="C2250" s="2" t="s">
        <v>7571</v>
      </c>
      <c r="D2250" s="2" t="s">
        <v>946</v>
      </c>
      <c r="E2250" s="2" t="s">
        <v>7572</v>
      </c>
      <c r="F2250" s="3" t="str">
        <f>HYPERLINK(Tabella1[[#This Row],[doi0]])</f>
        <v>https://dx.doi.org/10.1016/j.jmig.2020.04.016</v>
      </c>
    </row>
    <row r="2251" spans="1:6" ht="45" x14ac:dyDescent="0.25">
      <c r="A2251" s="5" t="s">
        <v>7692</v>
      </c>
      <c r="B2251" s="2" t="s">
        <v>7573</v>
      </c>
      <c r="C2251" s="2" t="s">
        <v>7574</v>
      </c>
      <c r="D2251" s="2" t="s">
        <v>7575</v>
      </c>
      <c r="E2251" s="2" t="s">
        <v>7576</v>
      </c>
      <c r="F2251" s="3" t="str">
        <f>HYPERLINK(Tabella1[[#This Row],[doi0]])</f>
        <v>https://dx.doi.org/10.1002/pon.5464</v>
      </c>
    </row>
    <row r="2252" spans="1:6" ht="60" x14ac:dyDescent="0.25">
      <c r="B2252" s="2" t="s">
        <v>7577</v>
      </c>
      <c r="C2252" s="2" t="s">
        <v>7578</v>
      </c>
      <c r="D2252" s="2" t="s">
        <v>1057</v>
      </c>
      <c r="E2252" s="2" t="s">
        <v>7579</v>
      </c>
      <c r="F2252" s="3" t="str">
        <f>HYPERLINK(Tabella1[[#This Row],[doi0]])</f>
        <v>https://dx.doi.org/10.1556/650.2020.31873</v>
      </c>
    </row>
    <row r="2253" spans="1:6" ht="30" x14ac:dyDescent="0.25">
      <c r="B2253" s="2" t="s">
        <v>7580</v>
      </c>
      <c r="C2253" s="2" t="s">
        <v>7581</v>
      </c>
      <c r="D2253" s="2" t="s">
        <v>606</v>
      </c>
      <c r="E2253" s="2" t="s">
        <v>7582</v>
      </c>
      <c r="F2253" s="3" t="str">
        <f>HYPERLINK(Tabella1[[#This Row],[doi0]])</f>
        <v>https://dx.doi.org/10.3390/ijerph17113819</v>
      </c>
    </row>
    <row r="2254" spans="1:6" ht="45" x14ac:dyDescent="0.25">
      <c r="B2254" s="2" t="s">
        <v>7583</v>
      </c>
      <c r="C2254" s="2" t="s">
        <v>7584</v>
      </c>
      <c r="D2254" s="2" t="s">
        <v>4868</v>
      </c>
      <c r="E2254" s="2" t="s">
        <v>7585</v>
      </c>
      <c r="F2254" s="3" t="str">
        <f>HYPERLINK(Tabella1[[#This Row],[doi0]])</f>
        <v>https://dx.doi.org/10.1016/j.jacr.2020.03.011</v>
      </c>
    </row>
    <row r="2255" spans="1:6" ht="30" x14ac:dyDescent="0.25">
      <c r="A2255" s="5" t="s">
        <v>7692</v>
      </c>
      <c r="B2255" s="2" t="s">
        <v>7586</v>
      </c>
      <c r="C2255" s="2" t="s">
        <v>7587</v>
      </c>
      <c r="D2255" s="2" t="s">
        <v>7588</v>
      </c>
      <c r="E2255" s="2" t="s">
        <v>7589</v>
      </c>
      <c r="F2255" s="3" t="str">
        <f>HYPERLINK(Tabella1[[#This Row],[doi0]])</f>
        <v>https://dx.doi.org/10.1093/femspd/ftaa036</v>
      </c>
    </row>
    <row r="2256" spans="1:6" ht="60" x14ac:dyDescent="0.25">
      <c r="B2256" s="2" t="s">
        <v>7590</v>
      </c>
      <c r="C2256" s="2" t="s">
        <v>7591</v>
      </c>
      <c r="D2256" s="2" t="s">
        <v>6498</v>
      </c>
      <c r="E2256" s="2" t="s">
        <v>7592</v>
      </c>
      <c r="F2256" s="3" t="str">
        <f>HYPERLINK(Tabella1[[#This Row],[doi0]])</f>
        <v>https://dx.doi.org/10.1016/j.clnu.2020.05.006</v>
      </c>
    </row>
    <row r="2257" spans="1:6" ht="60" x14ac:dyDescent="0.25">
      <c r="B2257" s="2" t="s">
        <v>7593</v>
      </c>
      <c r="C2257" s="2" t="s">
        <v>7594</v>
      </c>
      <c r="D2257" s="2" t="s">
        <v>3879</v>
      </c>
      <c r="E2257" s="2" t="s">
        <v>7595</v>
      </c>
      <c r="F2257" s="3" t="str">
        <f>HYPERLINK(Tabella1[[#This Row],[doi0]])</f>
        <v>https://dx.doi.org/10.1002/jmv.25726</v>
      </c>
    </row>
    <row r="2258" spans="1:6" ht="30" x14ac:dyDescent="0.25">
      <c r="B2258" s="2" t="s">
        <v>7593</v>
      </c>
      <c r="C2258" s="2" t="s">
        <v>7596</v>
      </c>
      <c r="D2258" s="2" t="s">
        <v>7597</v>
      </c>
      <c r="E2258" s="2" t="s">
        <v>7598</v>
      </c>
      <c r="F2258" s="3" t="str">
        <f>HYPERLINK(Tabella1[[#This Row],[doi0]])</f>
        <v>https://dx.doi.org/10.1007/s12262-020-02173-3</v>
      </c>
    </row>
    <row r="2259" spans="1:6" ht="45" x14ac:dyDescent="0.25">
      <c r="B2259" s="2" t="s">
        <v>7599</v>
      </c>
      <c r="C2259" s="2" t="s">
        <v>7600</v>
      </c>
      <c r="D2259" s="2" t="s">
        <v>3907</v>
      </c>
      <c r="E2259" s="2" t="s">
        <v>7601</v>
      </c>
      <c r="F2259" s="3" t="str">
        <f>HYPERLINK(Tabella1[[#This Row],[doi0]])</f>
        <v>https://dx.doi.org/10.1007/s12519-020-00345-5</v>
      </c>
    </row>
    <row r="2260" spans="1:6" ht="30" x14ac:dyDescent="0.25">
      <c r="B2260" s="2" t="s">
        <v>7602</v>
      </c>
      <c r="C2260" s="2" t="s">
        <v>7603</v>
      </c>
      <c r="D2260" s="2" t="s">
        <v>7604</v>
      </c>
      <c r="E2260" s="2" t="s">
        <v>7605</v>
      </c>
      <c r="F2260" s="3" t="str">
        <f>HYPERLINK(Tabella1[[#This Row],[doi0]])</f>
        <v>http://dx.doi.org/10.1002/ana.25792</v>
      </c>
    </row>
    <row r="2261" spans="1:6" ht="30" x14ac:dyDescent="0.25">
      <c r="A2261" s="5" t="s">
        <v>7692</v>
      </c>
      <c r="B2261" s="2" t="s">
        <v>7602</v>
      </c>
      <c r="C2261" s="2" t="s">
        <v>7606</v>
      </c>
      <c r="D2261" s="2" t="s">
        <v>7607</v>
      </c>
      <c r="E2261" s="2" t="s">
        <v>7608</v>
      </c>
      <c r="F2261" s="3" t="str">
        <f>HYPERLINK(Tabella1[[#This Row],[doi0]])</f>
        <v>https://dx.doi.org/10.1177/0883073820933739</v>
      </c>
    </row>
    <row r="2262" spans="1:6" ht="105" x14ac:dyDescent="0.25">
      <c r="B2262" s="2" t="s">
        <v>7609</v>
      </c>
      <c r="C2262" s="2" t="s">
        <v>7610</v>
      </c>
      <c r="D2262" s="2" t="s">
        <v>7611</v>
      </c>
      <c r="E2262" s="2" t="s">
        <v>7612</v>
      </c>
      <c r="F2262" s="3" t="str">
        <f>HYPERLINK(Tabella1[[#This Row],[doi0]])</f>
        <v>https://dx.doi.org/10.1016/j.bbmt.2020.04.005</v>
      </c>
    </row>
    <row r="2263" spans="1:6" ht="45" x14ac:dyDescent="0.25">
      <c r="B2263" s="2" t="s">
        <v>7613</v>
      </c>
      <c r="C2263" s="2" t="s">
        <v>7614</v>
      </c>
      <c r="D2263" s="2" t="s">
        <v>7615</v>
      </c>
      <c r="E2263" s="2" t="s">
        <v>7616</v>
      </c>
      <c r="F2263" s="3" t="str">
        <f>HYPERLINK(Tabella1[[#This Row],[doi0]])</f>
        <v>https://dx.doi.org/10.12968/jowc.2020.29.6.312</v>
      </c>
    </row>
    <row r="2264" spans="1:6" ht="30" x14ac:dyDescent="0.25">
      <c r="A2264" s="5" t="s">
        <v>7692</v>
      </c>
      <c r="B2264" s="2" t="s">
        <v>7617</v>
      </c>
      <c r="C2264" s="2" t="s">
        <v>7618</v>
      </c>
      <c r="D2264" s="2" t="s">
        <v>5687</v>
      </c>
      <c r="E2264" s="2" t="s">
        <v>7619</v>
      </c>
      <c r="F2264" s="3" t="str">
        <f>HYPERLINK(Tabella1[[#This Row],[doi0]])</f>
        <v>https://dx.doi.org/10.3389/fphar.2020.00950</v>
      </c>
    </row>
    <row r="2265" spans="1:6" ht="45" x14ac:dyDescent="0.25">
      <c r="B2265" s="2" t="s">
        <v>7620</v>
      </c>
      <c r="C2265" s="2" t="s">
        <v>7621</v>
      </c>
      <c r="D2265" s="2" t="s">
        <v>606</v>
      </c>
      <c r="E2265" s="2" t="s">
        <v>7622</v>
      </c>
      <c r="F2265" s="3" t="str">
        <f>HYPERLINK(Tabella1[[#This Row],[doi0]])</f>
        <v>https://dx.doi.org/10.3390/ijerph17093279</v>
      </c>
    </row>
    <row r="2266" spans="1:6" ht="45" x14ac:dyDescent="0.25">
      <c r="A2266" s="5" t="s">
        <v>7692</v>
      </c>
      <c r="B2266" s="2" t="s">
        <v>7623</v>
      </c>
      <c r="C2266" s="2" t="s">
        <v>7624</v>
      </c>
      <c r="D2266" s="2" t="s">
        <v>7625</v>
      </c>
      <c r="E2266" s="2" t="s">
        <v>7626</v>
      </c>
      <c r="F2266" s="3" t="str">
        <f>HYPERLINK(Tabella1[[#This Row],[doi0]])</f>
        <v>https://dx.doi.org/10.1007/s12029-020-00454-4</v>
      </c>
    </row>
    <row r="2267" spans="1:6" ht="45" x14ac:dyDescent="0.25">
      <c r="A2267" s="5" t="s">
        <v>7692</v>
      </c>
      <c r="B2267" s="2" t="s">
        <v>7627</v>
      </c>
      <c r="C2267" s="2" t="s">
        <v>7628</v>
      </c>
      <c r="D2267" s="2" t="s">
        <v>1995</v>
      </c>
      <c r="E2267" s="2" t="s">
        <v>7629</v>
      </c>
      <c r="F2267" s="3" t="str">
        <f>HYPERLINK(Tabella1[[#This Row],[doi0]])</f>
        <v>https://dx.doi.org/10.1080/14767058.2020.1797669</v>
      </c>
    </row>
    <row r="2268" spans="1:6" ht="60" x14ac:dyDescent="0.25">
      <c r="B2268" s="2" t="s">
        <v>7630</v>
      </c>
      <c r="C2268" s="2" t="s">
        <v>7631</v>
      </c>
      <c r="D2268" s="2" t="s">
        <v>6628</v>
      </c>
      <c r="E2268" s="2" t="s">
        <v>1</v>
      </c>
      <c r="F2268" s="3" t="str">
        <f>HYPERLINK(Tabella1[[#This Row],[doi0]])</f>
        <v>--</v>
      </c>
    </row>
    <row r="2269" spans="1:6" ht="60" x14ac:dyDescent="0.25">
      <c r="B2269" s="2" t="s">
        <v>7632</v>
      </c>
      <c r="C2269" s="2" t="s">
        <v>7633</v>
      </c>
      <c r="D2269" s="2" t="s">
        <v>5917</v>
      </c>
      <c r="E2269" s="2" t="s">
        <v>7634</v>
      </c>
      <c r="F2269" s="3" t="str">
        <f>HYPERLINK(Tabella1[[#This Row],[doi0]])</f>
        <v>https://dx.doi.org/10.1007/s11605-020-04596-5</v>
      </c>
    </row>
    <row r="2270" spans="1:6" ht="45" x14ac:dyDescent="0.25">
      <c r="A2270" s="5" t="s">
        <v>7692</v>
      </c>
      <c r="B2270" s="2" t="s">
        <v>7635</v>
      </c>
      <c r="C2270" s="2" t="s">
        <v>7636</v>
      </c>
      <c r="D2270" s="2" t="s">
        <v>7637</v>
      </c>
      <c r="E2270" s="2" t="s">
        <v>7638</v>
      </c>
      <c r="F2270" s="3" t="str">
        <f>HYPERLINK(Tabella1[[#This Row],[doi0]])</f>
        <v>https://dx.doi.org/10.1111/1753-0407.13084</v>
      </c>
    </row>
    <row r="2271" spans="1:6" ht="30" x14ac:dyDescent="0.25">
      <c r="A2271" s="5" t="s">
        <v>7692</v>
      </c>
      <c r="B2271" s="2" t="s">
        <v>7639</v>
      </c>
      <c r="C2271" s="2" t="s">
        <v>7640</v>
      </c>
      <c r="D2271" s="2" t="s">
        <v>1821</v>
      </c>
      <c r="E2271" s="2" t="s">
        <v>7641</v>
      </c>
      <c r="F2271" s="3" t="str">
        <f>HYPERLINK(Tabella1[[#This Row],[doi0]])</f>
        <v>https://dx.doi.org/10.1002/ejhf.1967</v>
      </c>
    </row>
    <row r="2272" spans="1:6" ht="45" x14ac:dyDescent="0.25">
      <c r="A2272" s="5" t="s">
        <v>7692</v>
      </c>
      <c r="B2272" s="2" t="s">
        <v>7642</v>
      </c>
      <c r="C2272" s="2" t="s">
        <v>7643</v>
      </c>
      <c r="D2272" s="2" t="s">
        <v>4624</v>
      </c>
      <c r="E2272" s="2" t="s">
        <v>7644</v>
      </c>
      <c r="F2272" s="3" t="str">
        <f>HYPERLINK(Tabella1[[#This Row],[doi0]])</f>
        <v>https://dx.doi.org/10.1093/ckj/sfaa085</v>
      </c>
    </row>
    <row r="2273" spans="1:6" ht="60" x14ac:dyDescent="0.25">
      <c r="B2273" s="2" t="s">
        <v>7645</v>
      </c>
      <c r="C2273" s="2" t="s">
        <v>7651</v>
      </c>
      <c r="D2273" s="2" t="s">
        <v>4050</v>
      </c>
      <c r="E2273" s="2" t="s">
        <v>7652</v>
      </c>
      <c r="F2273" s="3" t="str">
        <f>HYPERLINK(Tabella1[[#This Row],[doi0]])</f>
        <v>http://ovidsp.ovid.com/ovidweb.cgi?T=JS&amp;PAGE=reference&amp;D=prem&amp;NEWS=N&amp;AN=32391672</v>
      </c>
    </row>
    <row r="2274" spans="1:6" ht="60" x14ac:dyDescent="0.25">
      <c r="B2274" s="2" t="s">
        <v>7645</v>
      </c>
      <c r="C2274" s="2" t="s">
        <v>7646</v>
      </c>
      <c r="D2274" s="2" t="s">
        <v>3385</v>
      </c>
      <c r="E2274" s="2" t="s">
        <v>7647</v>
      </c>
      <c r="F2274" s="3" t="str">
        <f>HYPERLINK(Tabella1[[#This Row],[doi0]])</f>
        <v>https://dx.doi.org/10.1016/j.cgh.2020.05.013</v>
      </c>
    </row>
    <row r="2275" spans="1:6" ht="45" x14ac:dyDescent="0.25">
      <c r="B2275" s="2" t="s">
        <v>7645</v>
      </c>
      <c r="C2275" s="2" t="s">
        <v>7648</v>
      </c>
      <c r="D2275" s="2" t="s">
        <v>7649</v>
      </c>
      <c r="E2275" s="2" t="s">
        <v>7650</v>
      </c>
      <c r="F2275" s="3" t="str">
        <f>HYPERLINK(Tabella1[[#This Row],[doi0]])</f>
        <v>http://dx.doi.org/10.1503/cmaj.200648</v>
      </c>
    </row>
    <row r="2276" spans="1:6" ht="45" x14ac:dyDescent="0.25">
      <c r="A2276" s="5" t="s">
        <v>7692</v>
      </c>
      <c r="B2276" s="2" t="s">
        <v>7653</v>
      </c>
      <c r="C2276" s="2" t="s">
        <v>7654</v>
      </c>
      <c r="D2276" s="2" t="s">
        <v>7655</v>
      </c>
      <c r="E2276" s="2" t="s">
        <v>7656</v>
      </c>
      <c r="F2276" s="3" t="str">
        <f>HYPERLINK(Tabella1[[#This Row],[doi0]])</f>
        <v>https://dx.doi.org/10.12659/msm.924582</v>
      </c>
    </row>
    <row r="2277" spans="1:6" ht="60" x14ac:dyDescent="0.25">
      <c r="B2277" s="2" t="s">
        <v>7657</v>
      </c>
      <c r="C2277" s="2" t="s">
        <v>7658</v>
      </c>
      <c r="D2277" s="2" t="s">
        <v>7659</v>
      </c>
      <c r="E2277" s="2" t="s">
        <v>7660</v>
      </c>
      <c r="F2277" s="3" t="str">
        <f>HYPERLINK(Tabella1[[#This Row],[doi0]])</f>
        <v>https://dx.doi.org/10.1055/s-0040-1710019</v>
      </c>
    </row>
    <row r="2278" spans="1:6" ht="60" x14ac:dyDescent="0.25">
      <c r="B2278" s="2" t="s">
        <v>7661</v>
      </c>
      <c r="C2278" s="2" t="s">
        <v>7664</v>
      </c>
      <c r="D2278" s="2" t="s">
        <v>1125</v>
      </c>
      <c r="E2278" s="2" t="s">
        <v>7665</v>
      </c>
      <c r="F2278" s="3" t="str">
        <f>HYPERLINK(Tabella1[[#This Row],[doi0]])</f>
        <v>https://dx.doi.org/10.3760/cma.j.cn112152-20200228-00146</v>
      </c>
    </row>
    <row r="2279" spans="1:6" ht="60" x14ac:dyDescent="0.25">
      <c r="B2279" s="2" t="s">
        <v>7661</v>
      </c>
      <c r="C2279" s="2" t="s">
        <v>7662</v>
      </c>
      <c r="D2279" s="2" t="s">
        <v>3321</v>
      </c>
      <c r="E2279" s="2" t="s">
        <v>7663</v>
      </c>
      <c r="F2279" s="3" t="str">
        <f>HYPERLINK(Tabella1[[#This Row],[doi0]])</f>
        <v>https://dx.doi.org/10.1111/1759-7714.13424</v>
      </c>
    </row>
    <row r="2280" spans="1:6" ht="60" x14ac:dyDescent="0.25">
      <c r="A2280" s="5" t="s">
        <v>7692</v>
      </c>
      <c r="B2280" s="2" t="s">
        <v>7666</v>
      </c>
      <c r="C2280" s="2" t="s">
        <v>7667</v>
      </c>
      <c r="D2280" s="2" t="s">
        <v>5711</v>
      </c>
      <c r="E2280" s="2" t="s">
        <v>7668</v>
      </c>
      <c r="F2280" s="3" t="str">
        <f>HYPERLINK(Tabella1[[#This Row],[doi0]])</f>
        <v>https://dx.doi.org/10.1111/ajt.15928</v>
      </c>
    </row>
    <row r="2281" spans="1:6" ht="60" x14ac:dyDescent="0.25">
      <c r="B2281" s="2" t="s">
        <v>7666</v>
      </c>
      <c r="C2281" s="2" t="s">
        <v>7669</v>
      </c>
      <c r="D2281" s="2" t="s">
        <v>5711</v>
      </c>
      <c r="E2281" s="2" t="s">
        <v>7668</v>
      </c>
      <c r="F2281" s="3" t="str">
        <f>HYPERLINK(Tabella1[[#This Row],[doi0]])</f>
        <v>https://dx.doi.org/10.1111/ajt.15928</v>
      </c>
    </row>
    <row r="2282" spans="1:6" ht="45" x14ac:dyDescent="0.25">
      <c r="B2282" s="2" t="s">
        <v>7670</v>
      </c>
      <c r="C2282" s="2" t="s">
        <v>7671</v>
      </c>
      <c r="D2282" s="2" t="s">
        <v>4216</v>
      </c>
      <c r="E2282" s="2" t="s">
        <v>7672</v>
      </c>
      <c r="F2282" s="3" t="str">
        <f>HYPERLINK(Tabella1[[#This Row],[doi0]])</f>
        <v>https://dx.doi.org/10.1016/j.jaci.2020.06.001</v>
      </c>
    </row>
    <row r="2283" spans="1:6" ht="45" x14ac:dyDescent="0.25">
      <c r="A2283" s="5" t="s">
        <v>7692</v>
      </c>
      <c r="B2283" s="2" t="s">
        <v>7673</v>
      </c>
      <c r="C2283" s="2" t="s">
        <v>7600</v>
      </c>
      <c r="D2283" s="2" t="s">
        <v>4066</v>
      </c>
      <c r="E2283" s="2" t="s">
        <v>7601</v>
      </c>
      <c r="F2283" s="3" t="str">
        <f>HYPERLINK(Tabella1[[#This Row],[doi0]])</f>
        <v>https://dx.doi.org/10.1007/s12519-020-00345-5</v>
      </c>
    </row>
    <row r="2284" spans="1:6" ht="45" x14ac:dyDescent="0.25">
      <c r="A2284" s="5" t="s">
        <v>7692</v>
      </c>
      <c r="B2284" s="2" t="s">
        <v>7674</v>
      </c>
      <c r="C2284" s="2" t="s">
        <v>7654</v>
      </c>
      <c r="D2284" s="2" t="s">
        <v>7675</v>
      </c>
      <c r="E2284" s="2" t="s">
        <v>7676</v>
      </c>
      <c r="F2284" s="3" t="str">
        <f>HYPERLINK(Tabella1[[#This Row],[doi0]])</f>
        <v>https://dx.doi.org/10.12659/MSM.924582</v>
      </c>
    </row>
  </sheetData>
  <mergeCells count="1">
    <mergeCell ref="A1:F1"/>
  </mergeCells>
  <printOptions horizontalCentered="1"/>
  <pageMargins left="0.23622047244094491" right="0.23622047244094491" top="0.23622047244094491" bottom="0.23622047244094491" header="0.31496062992125984" footer="0.31496062992125984"/>
  <pageSetup paperSize="9" scale="74"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GUIDELINES</vt:lpstr>
      <vt:lpstr>GUIDELINES!Titoli_stampa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ricci</cp:lastModifiedBy>
  <cp:lastPrinted>2020-07-31T16:58:40Z</cp:lastPrinted>
  <dcterms:created xsi:type="dcterms:W3CDTF">2020-07-30T18:35:08Z</dcterms:created>
  <dcterms:modified xsi:type="dcterms:W3CDTF">2020-07-31T16:58:49Z</dcterms:modified>
</cp:coreProperties>
</file>