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@LAVORI@\@2020\Bibliografia Covid-19\300720\"/>
    </mc:Choice>
  </mc:AlternateContent>
  <xr:revisionPtr revIDLastSave="0" documentId="13_ncr:1_{AFEA675E-E893-41B1-A8DB-58C74AF90C2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VULNERABILITY" sheetId="1" r:id="rId1"/>
  </sheets>
  <definedNames>
    <definedName name="_xlnm.Print_Titles" localSheetId="0">VULNERABILITY!$1:$2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</calcChain>
</file>

<file path=xl/sharedStrings.xml><?xml version="1.0" encoding="utf-8"?>
<sst xmlns="http://schemas.openxmlformats.org/spreadsheetml/2006/main" count="9358" uniqueCount="7445">
  <si>
    <t>doi0</t>
  </si>
  <si>
    <t>--</t>
  </si>
  <si>
    <t>Linschoten, et al.</t>
  </si>
  <si>
    <t>CAPACITY-COVID: a European registry to determine the role of cardiovascular disease in the COVID-19 pandemic</t>
  </si>
  <si>
    <t>https://dx.doi.org/10.1093/eurheartj/ehaa280</t>
  </si>
  <si>
    <t>A. A. Asadi-Pooya, et al.</t>
  </si>
  <si>
    <t>Central nervous system manifestations of COVID-19: A systematic review</t>
  </si>
  <si>
    <t>J Neurol Sci</t>
  </si>
  <si>
    <t>https://dx.doi.org/10.1016/j.jns.2020.116832</t>
  </si>
  <si>
    <t>A. A. D. Albashir</t>
  </si>
  <si>
    <t>The potential impacts of obesity on COVID-19</t>
  </si>
  <si>
    <t>Clin Med (Lond)</t>
  </si>
  <si>
    <t>https://dx.doi.org/10.7861/clinmed.2020-0239</t>
  </si>
  <si>
    <t>A. A. Danvers, et al.</t>
  </si>
  <si>
    <t>Women's Health During the COVID-19 Surge in the Bronx: Reflections from Two OBGYNs on the Flatter Side of the Curve</t>
  </si>
  <si>
    <t>Matern Child Health J</t>
  </si>
  <si>
    <t>https://dx.doi.org/10.1007/s10995-020-02977-5</t>
  </si>
  <si>
    <t>A. A. Dooley, et al.</t>
  </si>
  <si>
    <t>Paediatric obesity-related asthma: Disease burden and effects on pulmonary physiology</t>
  </si>
  <si>
    <t>Paediatr Respir Rev</t>
  </si>
  <si>
    <t>https://dx.doi.org/10.1016/j.prrv.2020.04.002</t>
  </si>
  <si>
    <t>[Respiratory protection against the SARS-CoV-2 virus] La protezione respiratoria contro il virus SARS-CoV-2</t>
  </si>
  <si>
    <t>E&amp;P Repository</t>
  </si>
  <si>
    <t>https://repo.epiprev.it/index.php/2020/04/14/la-protezione-respiratoria-contro-il-virus-sars-cov-2/</t>
  </si>
  <si>
    <t>A. Aaroe, et al.</t>
  </si>
  <si>
    <t>Potential Neurologic and Oncologic Implications of the Novel Coronavirus</t>
  </si>
  <si>
    <t>Neuro Oncol</t>
  </si>
  <si>
    <t>https://dx.doi.org/10.1093/neuonc/noaa096</t>
  </si>
  <si>
    <t>A. Abdalhadi, et al.</t>
  </si>
  <si>
    <t>Can COVID 19 present like appendicitis?</t>
  </si>
  <si>
    <t>IDCases</t>
  </si>
  <si>
    <t>https://dx.doi.org/10.1016/j.idcr.2020.e00860</t>
  </si>
  <si>
    <t>A. Abdelmaksoud, et al.</t>
  </si>
  <si>
    <t>Sexually Transmitted COVID19</t>
  </si>
  <si>
    <t>Dermatol Ther</t>
  </si>
  <si>
    <t>https://dx.doi.org/10.1111/dth.13982</t>
  </si>
  <si>
    <t>A. Abobaker, et al.</t>
  </si>
  <si>
    <t>Extrapulmonary and atypical clinical presentations of COVID-19</t>
  </si>
  <si>
    <t>J Med Virol</t>
  </si>
  <si>
    <t>https://dx.doi.org/10.1002/jmv.26157</t>
  </si>
  <si>
    <t>A. Ahmed, et al.</t>
  </si>
  <si>
    <t>Comparison of Epidemiological Variations in COVID-19 Patients Inside and Outside of China-A Meta-Analysis</t>
  </si>
  <si>
    <t>Front Public Health</t>
  </si>
  <si>
    <t>https://dx.doi.org/10.3389/fpubh.2020.00193</t>
  </si>
  <si>
    <t>A. Alcantara Montero, et al.</t>
  </si>
  <si>
    <t>[Possible protective factors of SARS-CoV-2 infection in a vulnerable patient: Report of a case]</t>
  </si>
  <si>
    <t>Semergen</t>
  </si>
  <si>
    <t>https://dx.doi.org/10.1016/j.semerg.2020.05.013</t>
  </si>
  <si>
    <t>A. Alkan, et al.</t>
  </si>
  <si>
    <t>Double-edged sword: Granulocyte colony stimulating factors in cancer patients during the COVID-19 era</t>
  </si>
  <si>
    <t>Clinics (Sao Paulo)</t>
  </si>
  <si>
    <t>https://dx.doi.org/10.6061/clinics/2020/e2033</t>
  </si>
  <si>
    <t>A. Amerio, et al.</t>
  </si>
  <si>
    <t>Covid-19 pandemic impact on mental health: a web-based cross-sectional survey on a sample of Italian general practitioners</t>
  </si>
  <si>
    <t>Acta bio-medica : Atenei Parmensis</t>
  </si>
  <si>
    <t>https://dx.doi.org/10.23750/abm.v91i2.9619</t>
  </si>
  <si>
    <t>A. Anurudran, et al.</t>
  </si>
  <si>
    <t>Domestic violence amid COVID-19</t>
  </si>
  <si>
    <t>Int J Gynaecol Obstet</t>
  </si>
  <si>
    <t>https://dx.doi.org/10.1002/ijgo.13247</t>
  </si>
  <si>
    <t>A. B. Dirim, et al.</t>
  </si>
  <si>
    <t>Fatal SARS-CoV-2 infection in a renal transplant recipient</t>
  </si>
  <si>
    <t>CEN case reports</t>
  </si>
  <si>
    <t>https://dx.doi.org/10.1007/s13730-020-00496-4</t>
  </si>
  <si>
    <t>A. B. Engin, et al.</t>
  </si>
  <si>
    <t>Two important controversial risk factors in SARS-CoV-2 infection: Obesity and smoking</t>
  </si>
  <si>
    <t>Environmental toxicology and pharmacology</t>
  </si>
  <si>
    <t>https://dx.doi.org/10.1016/j.etap.2020.103411</t>
  </si>
  <si>
    <t>A. Baggish, et al.</t>
  </si>
  <si>
    <t>Resurgence of sport in the wake of COVID-19: cardiac considerations in competitive athletes</t>
  </si>
  <si>
    <t>British journal of sports medicine</t>
  </si>
  <si>
    <t>https://dx.doi.org/10.1136/bjsports-2020-102516</t>
  </si>
  <si>
    <t>A. Ballantyne, et al.</t>
  </si>
  <si>
    <t>Revisiting the equity debate in COVID-19: ICU is no panacea</t>
  </si>
  <si>
    <t>J Med Ethics</t>
  </si>
  <si>
    <t>https://dx.doi.org/10.1136/medethics-2020-106460</t>
  </si>
  <si>
    <t>A. Barbieri</t>
  </si>
  <si>
    <t>Covid-19 in Italy: Homeless population needs protection</t>
  </si>
  <si>
    <t>Recenti Progressi in Medicina</t>
  </si>
  <si>
    <t>http://dx.doi.org/10.1701/3366.33410</t>
  </si>
  <si>
    <t>[CoViD-19 in Italy: homeless population needs protection.]</t>
  </si>
  <si>
    <t>Recenti Prog Med</t>
  </si>
  <si>
    <t>https://dx.doi.org/10.1701/3366.33410</t>
  </si>
  <si>
    <t>A. Barzi, et al.</t>
  </si>
  <si>
    <t>How to optimize cancer therapy when coronavirus hits the fan</t>
  </si>
  <si>
    <t>Am J Manag Care</t>
  </si>
  <si>
    <t>https://dx.doi.org/10.37765/ajmc.2020.43623</t>
  </si>
  <si>
    <t>A. Bassolas, et al.</t>
  </si>
  <si>
    <t>Disproportionate incidence of COVID-19 in African Americans correlates with dynamic segregation</t>
  </si>
  <si>
    <t>Arxiv</t>
  </si>
  <si>
    <t>http://arxiv.org/abs/2007.04130</t>
  </si>
  <si>
    <t>A. Beaman, et al.</t>
  </si>
  <si>
    <t>Service learning and COVID-19 - what the future might look like?</t>
  </si>
  <si>
    <t>Journal of clinical nursing</t>
  </si>
  <si>
    <t>http://dx.doi.org/10.1111/jocn.15369</t>
  </si>
  <si>
    <t>A. Belancic, et al.</t>
  </si>
  <si>
    <t>Potential pathophysiological mechanisms leading to increased COVID-19 susceptibility and severity in obesity</t>
  </si>
  <si>
    <t>Obes Med</t>
  </si>
  <si>
    <t>https://dx.doi.org/10.1016/j.obmed.2020.100259</t>
  </si>
  <si>
    <t>A. Benaque, et al.</t>
  </si>
  <si>
    <t>Dementia Care in Times of COVID-19: Experience at Fundacio ACE in Barcelona, Spain</t>
  </si>
  <si>
    <t>J Alzheimers Dis</t>
  </si>
  <si>
    <t>https://dx.doi.org/10.3233/jad-200547</t>
  </si>
  <si>
    <t>A. Benussi, et al.</t>
  </si>
  <si>
    <t>Clinical characteristics and outcomes of inpatients with neurologic disease and COVID-19 in Brescia, Lombardy, Italy</t>
  </si>
  <si>
    <t>Neurology</t>
  </si>
  <si>
    <t>http://dx.doi.org/10.1212/WNL.0000000000009848</t>
  </si>
  <si>
    <t>A. Berardelli, et al.</t>
  </si>
  <si>
    <t>Neurology and the COVID-19 emergency</t>
  </si>
  <si>
    <t>Neurol Sci</t>
  </si>
  <si>
    <t>https://dx.doi.org/10.1007/s10072-020-04465-8</t>
  </si>
  <si>
    <t>A. Besser, et al.</t>
  </si>
  <si>
    <t>Psychological Stress and Vocal Symptoms Among University Professors in Israel: Implications of the Shift to Online Synchronous Teaching During the COVID-19 Pandemic</t>
  </si>
  <si>
    <t>J Voice</t>
  </si>
  <si>
    <t>https://dx.doi.org/10.1016/j.jvoice.2020.05.028</t>
  </si>
  <si>
    <t>A. Bhargava, et al.</t>
  </si>
  <si>
    <t>Predictors for Severe COVID-19 Infection</t>
  </si>
  <si>
    <t>Clin Infect Dis</t>
  </si>
  <si>
    <t>https://dx.doi.org/10.1093/cid/ciaa674</t>
  </si>
  <si>
    <t>A. Biadsee, et al.</t>
  </si>
  <si>
    <t>Olfactory and Oral Manifestations of COVID-19: Sex-Related Symptoms-A Potential Pathway to Early Diagnosis</t>
  </si>
  <si>
    <t>Otolaryngol Head Neck Surg</t>
  </si>
  <si>
    <t>https://dx.doi.org/10.1177/0194599820934380</t>
  </si>
  <si>
    <t>A. Bianchetti, et al.</t>
  </si>
  <si>
    <t>Clinical Presentation of COVID19 in Dementia Patients</t>
  </si>
  <si>
    <t>The journal of nutrition, health &amp; aging</t>
  </si>
  <si>
    <t>https://dx.doi.org/10.1007/s12603-020-1389-1</t>
  </si>
  <si>
    <t>A. Bollmann, et al.</t>
  </si>
  <si>
    <t>Emergency hospital admissions and interventional treatments for heart failure and cardiac arrhythmias in Germany during the Covid-19 outbreak Insights from the German-wide Helios hospital network</t>
  </si>
  <si>
    <t>Eur Heart J Qual Care Clin Outcomes</t>
  </si>
  <si>
    <t>https://dx.doi.org/10.1093/ehjqcco/qcaa049</t>
  </si>
  <si>
    <t>A. Borghesi, et al.</t>
  </si>
  <si>
    <t>Radiographic severity index in COVID-19 pneumonia: relationship to age and sex in 783 Italian patients</t>
  </si>
  <si>
    <t>Radiol Med</t>
  </si>
  <si>
    <t>https://dx.doi.org/10.1007/s11547-020-01202-1</t>
  </si>
  <si>
    <t>A. Broggi, et al.</t>
  </si>
  <si>
    <t>Type III interferons disrupt the lung epithelial barrier upon viral recognition</t>
  </si>
  <si>
    <t>Science</t>
  </si>
  <si>
    <t>https://dx.doi.org/10.1126/science.abc3545</t>
  </si>
  <si>
    <t>A. Burgner, et al.</t>
  </si>
  <si>
    <t>COVID-19 and the Inpatient Dialysis Unit: Managing Resources During Contingency Planning Pre-Crisis</t>
  </si>
  <si>
    <t>Clin J Am Soc Nephrol</t>
  </si>
  <si>
    <t>https://dx.doi.org/10.2215/cjn.03750320</t>
  </si>
  <si>
    <t>A. C. Pinho-Gomes, et al.</t>
  </si>
  <si>
    <t>Where are the women? Gender inequalities in COVID-19 research authorship</t>
  </si>
  <si>
    <t>BMJ Glob Health</t>
  </si>
  <si>
    <t>https://dx.doi.org/10.1136/bmjgh-2020-002922</t>
  </si>
  <si>
    <t>A. Carosso, et al.</t>
  </si>
  <si>
    <t>Vaginal delivery in COVID-19 pregnant women: anorectum as a potential alternative route of SARS-CoV-2 transmission</t>
  </si>
  <si>
    <t>American journal of obstetrics and gynecology</t>
  </si>
  <si>
    <t>https://dx.doi.org/10.1016/j.ajog.2020.06.012</t>
  </si>
  <si>
    <t>A. Ceriello, et al.</t>
  </si>
  <si>
    <t>Why is hyperglycaemia worsening COVID-19 and its prognosis?</t>
  </si>
  <si>
    <t>Diabetes, obesity &amp; metabolism</t>
  </si>
  <si>
    <t>https://dx.doi.org/10.1111/dom.14098</t>
  </si>
  <si>
    <t>A. Cetrulo, et al.</t>
  </si>
  <si>
    <t>The Privilege of Working From Home at the Time of Social Distancing</t>
  </si>
  <si>
    <t>Inter Econ</t>
  </si>
  <si>
    <t>https://dx.doi.org/10.1007/s10272-020-0891-3</t>
  </si>
  <si>
    <t>A. Chauhan, et al.</t>
  </si>
  <si>
    <t>Increased susceptibility of SARS-CoV2 infection on oral cancer patients:cause and effects: An hypothesis</t>
  </si>
  <si>
    <t>Medical hypotheses</t>
  </si>
  <si>
    <t>https://dx.doi.org/10.1016/j.mehy.2020.109987</t>
  </si>
  <si>
    <t>A. Chavis, et al.</t>
  </si>
  <si>
    <t>Coronavirus Disease-2019 and Telehealth: Prevention of Exposure in a Medically Complex Patient With a Mild Presentation</t>
  </si>
  <si>
    <t>The Journal of adolescent health : official publication of the Society for Adolescent Medicine</t>
  </si>
  <si>
    <t>https://dx.doi.org/10.1016/j.jadohealth.2020.06.001</t>
  </si>
  <si>
    <t>A. Cioffi, et al.</t>
  </si>
  <si>
    <t>COVID-19 and abortion: The importance of guaranteeing a fundamental right</t>
  </si>
  <si>
    <t>Sex Reprod Healthc</t>
  </si>
  <si>
    <t>https://dx.doi.org/10.1016/j.srhc.2020.100538</t>
  </si>
  <si>
    <t>A. Clark, et al.</t>
  </si>
  <si>
    <t>Global, regional, and national estimates of the population at increased risk of severe COVID-19 due to underlying health conditions in 2020: a modelling study</t>
  </si>
  <si>
    <t>The Lancet. Global health</t>
  </si>
  <si>
    <t>https://dx.doi.org/10.1016/S2214-109X(20)30264-3</t>
  </si>
  <si>
    <t>A. Cuevas, et al.</t>
  </si>
  <si>
    <t>COVID-19, obesity and undernutrition: A major challenge for Latin American countries</t>
  </si>
  <si>
    <t>Obesity (Silver Spring)</t>
  </si>
  <si>
    <t>https://dx.doi.org/10.1002/oby.22961</t>
  </si>
  <si>
    <t>A. D. Dimarco</t>
  </si>
  <si>
    <t>Covid-19 and ethnicity: it's too early to point to healthcare provider attitudes as a cause of poorer outcomes</t>
  </si>
  <si>
    <t>BMJ (Clinical research ed.)</t>
  </si>
  <si>
    <t>https://dx.doi.org/10.1136/bmj.m2181</t>
  </si>
  <si>
    <t>A. D. Hoang, et al.</t>
  </si>
  <si>
    <t>Dataset of ex-pat teachers in Southeast Asia's intention to leave due to the COVID-19 pandemic</t>
  </si>
  <si>
    <t>Data Brief</t>
  </si>
  <si>
    <t>https://dx.doi.org/10.1016/j.dib.2020.105913</t>
  </si>
  <si>
    <t>A. D. Mancini</t>
  </si>
  <si>
    <t>Heterogeneous mental health consequences of COVID-19: Costs and benefits</t>
  </si>
  <si>
    <t>Psychol Trauma</t>
  </si>
  <si>
    <t>https://dx.doi.org/10.1037/tra0000894</t>
  </si>
  <si>
    <t>A. Das</t>
  </si>
  <si>
    <t>Impact of the COVID-19 pandemic on the workflow of an ambulatory endoscopy center: an assessment by discrete event simulation</t>
  </si>
  <si>
    <t>Gastrointest Endosc</t>
  </si>
  <si>
    <t>https://dx.doi.org/10.1016/j.gie.2020.06.008</t>
  </si>
  <si>
    <t>A. De Maio, et al.</t>
  </si>
  <si>
    <t>COVID-19, acute respiratory distress syndrome (ARDS), and hyperbaric oxygen therapy (HBOT): what is the link?</t>
  </si>
  <si>
    <t>Cell stress &amp; chaperones</t>
  </si>
  <si>
    <t>https://dx.doi.org/10.1007/s12192-020-01121-0</t>
  </si>
  <si>
    <t>A. Decker, et al.</t>
  </si>
  <si>
    <t>Prolonged SARS-CoV-2 shedding and mild course of COVID-19 in a patient after recent heart transplantation</t>
  </si>
  <si>
    <t>Am J Transplant</t>
  </si>
  <si>
    <t>https://dx.doi.org/10.1111/ajt.16133</t>
  </si>
  <si>
    <t>A. Di Stadio, et al.</t>
  </si>
  <si>
    <t>Gender differences in COVID-19 infection. The estrogen effect on upper and lower airways. Can it help to figure out a treatment?</t>
  </si>
  <si>
    <t>Eur Rev Med Pharmacol Sci</t>
  </si>
  <si>
    <t>https://dx.doi.org/10.26355/eurrev_202005_21298</t>
  </si>
  <si>
    <t>A. Domingos, et al.</t>
  </si>
  <si>
    <t>[Peritoneal Dialysis in the Current Pandemic Crisis: An Opportunity for Reflection]</t>
  </si>
  <si>
    <t>Acta Med Port</t>
  </si>
  <si>
    <t>https://dx.doi.org/10.20344/amp.13887</t>
  </si>
  <si>
    <t>A. Dominguez-Rodriguez, et al.</t>
  </si>
  <si>
    <t>Melatonin, coronavirus, cardiovascular disease, and the geriatric emergency: let's use everything we have!</t>
  </si>
  <si>
    <t>Revista espanola de cardiologia (English ed.)</t>
  </si>
  <si>
    <t>https://dx.doi.org/10.1016/j.rec.2020.06.005</t>
  </si>
  <si>
    <t>A. Duttine, et al.</t>
  </si>
  <si>
    <t>Congenital Zika Syndrome-Assessing the Need for a Family Support Programme in Brazil</t>
  </si>
  <si>
    <t>Int J Environ Res Public Health</t>
  </si>
  <si>
    <t>https://dx.doi.org/10.3390/ijerph17103559</t>
  </si>
  <si>
    <t>A. Dzien, et al.</t>
  </si>
  <si>
    <t>Will the COVID-19 pandemic slow down in the Northern hemisphere by the onset of summer? An epidemiological hypothesis</t>
  </si>
  <si>
    <t>Infection</t>
  </si>
  <si>
    <t>https://dx.doi.org/10.1007/s15010-020-01460-1</t>
  </si>
  <si>
    <t>A. E. Gracia-Ramos</t>
  </si>
  <si>
    <t>Is the ACE2 Overexpression a Risk Factor for COVID-19 Infection?</t>
  </si>
  <si>
    <t>Arch Med Res</t>
  </si>
  <si>
    <t>https://dx.doi.org/10.1016/j.arcmed.2020.03.011</t>
  </si>
  <si>
    <t>A. E. Lang, et al.</t>
  </si>
  <si>
    <t>COVID-19 and Smoking: How and Why We Implemented a Tobacco Treatment Campaign</t>
  </si>
  <si>
    <t>Chest</t>
  </si>
  <si>
    <t>https://dx.doi.org/10.1016/j.chest.2020.06.013</t>
  </si>
  <si>
    <t>A. E. Malavazos, et al.</t>
  </si>
  <si>
    <t>Targeting the Adipose Tissue in COVID-19</t>
  </si>
  <si>
    <t>https://dx.doi.org/10.1002/oby.22844</t>
  </si>
  <si>
    <t>A. E. Merkler, et al.</t>
  </si>
  <si>
    <t>Risk of Ischemic Stroke in Patients With Coronavirus Disease 2019 (COVID-19) vs Patients With Influenza</t>
  </si>
  <si>
    <t>JAMA Neurol</t>
  </si>
  <si>
    <t>https://dx.doi.org/10.1001/jamaneurol.2020.2730</t>
  </si>
  <si>
    <t>A. E. Wall, et al.</t>
  </si>
  <si>
    <t>Coronavirus disease 2019: Utilizing an ethical framework for rationing absolutely scarce healthcare resources in transplant allocation decisions</t>
  </si>
  <si>
    <t>https://dx.doi.org/10.1111/ajt.15914</t>
  </si>
  <si>
    <t>A. Elanko, et al.</t>
  </si>
  <si>
    <t>Cancer surgery sustainability in the light of COVID-19 pandemic</t>
  </si>
  <si>
    <t>European journal of surgical oncology : the journal of the European Society of Surgical Oncology and the British Association of Surgical Oncology</t>
  </si>
  <si>
    <t>https://dx.doi.org/10.1016/j.ejso.2020.05.018</t>
  </si>
  <si>
    <t>A. Elbaum</t>
  </si>
  <si>
    <t>Black Lives in a Pandemic: Implications of Systemic Injustice for End-of-Life Care</t>
  </si>
  <si>
    <t>The Hastings Center report</t>
  </si>
  <si>
    <t>https://dx.doi.org/10.1002/hast.1135</t>
  </si>
  <si>
    <t>A. Elman, et al.</t>
  </si>
  <si>
    <t>Effects of the COVID-19 Outbreak on Elder Mistreatment and Response in New York City: Initial Lessons</t>
  </si>
  <si>
    <t>J Appl Gerontol</t>
  </si>
  <si>
    <t>https://dx.doi.org/10.1177/0733464820924853</t>
  </si>
  <si>
    <t>A. Emami, et al.</t>
  </si>
  <si>
    <t>Prevalence of Underlying Diseases in Hospitalized Patients with COVID-19: a Systematic Review and Meta-Analysis</t>
  </si>
  <si>
    <t>Arch Acad Emerg Med</t>
  </si>
  <si>
    <t>A. Extance</t>
  </si>
  <si>
    <t>Covid-19 and long term conditions: what if you have cancer, diabetes, or chronic kidney disease?</t>
  </si>
  <si>
    <t>BMJ</t>
  </si>
  <si>
    <t>https://dx.doi.org/10.1136/bmj.m1174</t>
  </si>
  <si>
    <t>A. F. Levitt, et al.</t>
  </si>
  <si>
    <t>COVID-19 IN THE LONG-TERM CARE SETTING: THE CMS PERSPECTIVE</t>
  </si>
  <si>
    <t>Journal of the American Geriatrics Society</t>
  </si>
  <si>
    <t>http://dx.doi.org/10.1111/jgs.16562</t>
  </si>
  <si>
    <t>A. Felix-Oliveira, et al.</t>
  </si>
  <si>
    <t>Caring for cardiac patients amidst the SARS-CoV-2 pandemic: The scrambled pieces of the puzzle</t>
  </si>
  <si>
    <t>Revista portuguesa de cardiologia : orgao oficial da Sociedade Portuguesa de Cardiologia = Portuguese journal of cardiology : an official journal of the Portuguese Society of Cardiology</t>
  </si>
  <si>
    <t>https://dx.doi.org/10.1016/j.repc.2020.04.008</t>
  </si>
  <si>
    <t>A. Filatov, et al.</t>
  </si>
  <si>
    <t>Neurological Complications of Coronavirus Disease (COVID-19): Encephalopathy</t>
  </si>
  <si>
    <t>Cureus</t>
  </si>
  <si>
    <t>https://dx.doi.org/10.7759/cureus.7352</t>
  </si>
  <si>
    <t>A. Frontera, et al.</t>
  </si>
  <si>
    <t>double-hit hypothesis</t>
  </si>
  <si>
    <t>Journal of Infection</t>
  </si>
  <si>
    <t>http://dx.doi.org/10.1016/j.jinf.2020.05.031</t>
  </si>
  <si>
    <t>A. G. Buenen, et al.</t>
  </si>
  <si>
    <t>[COVID-19 in the Emergency Department of Bernhoven hospital]</t>
  </si>
  <si>
    <t>Ned Tijdschr Geneeskd</t>
  </si>
  <si>
    <t>A. G. Dinmohamed, et al.</t>
  </si>
  <si>
    <t>Fewer cancer diagnoses during the COVID-19 epidemic in the Netherlands</t>
  </si>
  <si>
    <t>Lancet Oncol</t>
  </si>
  <si>
    <t>https://dx.doi.org/10.1016/s1470-2045(20)30265-5</t>
  </si>
  <si>
    <t>A. G. Dockter, et al.</t>
  </si>
  <si>
    <t>Molecular-based Alternatives for Colorectal Cancer Screening during the COVID-19 Pandemic</t>
  </si>
  <si>
    <t>Surgical technology international</t>
  </si>
  <si>
    <t>http://ovidsp.ovid.com/ovidweb.cgi?T=JS&amp;PAGE=reference&amp;D=prem&amp;NEWS=N&amp;AN=32347964</t>
  </si>
  <si>
    <t>A. G. Greene, et al.</t>
  </si>
  <si>
    <t>Toxic shock-like syndrome and COVID-19: A case report of multisystem inflammatory syndrome in children (MIS-C)</t>
  </si>
  <si>
    <t>Am J Emerg Med</t>
  </si>
  <si>
    <t>https://dx.doi.org/10.1016/j.ajem.2020.05.117</t>
  </si>
  <si>
    <t>A. G. Pavon, et al.</t>
  </si>
  <si>
    <t>First documentation of persistent SARS-CoV-2 infection presenting with late acute severe myocarditis</t>
  </si>
  <si>
    <t>The Canadian journal of cardiology</t>
  </si>
  <si>
    <t>https://dx.doi.org/10.1016/j.cjca.2020.06.005</t>
  </si>
  <si>
    <t>A. G. Robinson, et al.</t>
  </si>
  <si>
    <t>COVID-19 and cancer: do we really know what we think we know?</t>
  </si>
  <si>
    <t>Nature reviews. Clinical oncology</t>
  </si>
  <si>
    <t>https://dx.doi.org/10.1038/s41571-020-0394-y</t>
  </si>
  <si>
    <t>A. G. Saini, et al.</t>
  </si>
  <si>
    <t>COVID-19 Pandemic: The Concerns of Pediatric Neurologists</t>
  </si>
  <si>
    <t>Ann Indian Acad Neurol</t>
  </si>
  <si>
    <t>https://dx.doi.org/10.4103/aian.AIAN_407_20</t>
  </si>
  <si>
    <t>A. G. da Silva, et al.</t>
  </si>
  <si>
    <t>Mental health: why it still matters in the midst of a pandemic</t>
  </si>
  <si>
    <t>Braz J Psychiatry</t>
  </si>
  <si>
    <t>https://dx.doi.org/10.1590/1516-4446-2020-0009</t>
  </si>
  <si>
    <t>A. Ganguli-Mitra, et al.</t>
  </si>
  <si>
    <t>Segmenting communities as public health strategy: a view from the social sciences and humanities</t>
  </si>
  <si>
    <t>Wellcome open research20200627</t>
  </si>
  <si>
    <t>https://dx.doi.org/10.12688/wellcomeopenres.15975.1</t>
  </si>
  <si>
    <t>A. Garnier-Crussard, et al.</t>
  </si>
  <si>
    <t>Novel Coronavirus (COVID-19) Epidemic: What Are the Risks for Older Patients?</t>
  </si>
  <si>
    <t>https://dx.doi.org/10.1111/jgs.16407</t>
  </si>
  <si>
    <t>A. Gervaise, et al.</t>
  </si>
  <si>
    <t>Acute pulmonary embolism in non-hospitalized COVID-19 patients referred to CTPA by emergency department</t>
  </si>
  <si>
    <t>Eur Radiol</t>
  </si>
  <si>
    <t>https://dx.doi.org/10.1007/s00330-020-06977-5</t>
  </si>
  <si>
    <t>A. Gibson, et al.</t>
  </si>
  <si>
    <t>COVID-19 and the Digital Divide: Will Social Workers Help Bridge the Gap?</t>
  </si>
  <si>
    <t>Journal of gerontological social work</t>
  </si>
  <si>
    <t>http://dx.doi.org/10.1080/01634372.2020.1772438</t>
  </si>
  <si>
    <t>A. Gonzalez, et al.</t>
  </si>
  <si>
    <t>Supporting health care workers during the COVID-19 pandemic: Mental health support initiatives and lessons learned from an academic medical center</t>
  </si>
  <si>
    <t>https://dx.doi.org/10.1037/tra0000893</t>
  </si>
  <si>
    <t>A. Grinshpun, et al.</t>
  </si>
  <si>
    <t>A Protracted Course of COVID19 Infection in a Metastatic Breast Cancer Patient During CDK4/6 Inhibitor Therapy</t>
  </si>
  <si>
    <t>Front Oncol</t>
  </si>
  <si>
    <t>https://dx.doi.org/10.3389/fonc.2020.01085</t>
  </si>
  <si>
    <t>A. Guadalupe-Grau, et al.</t>
  </si>
  <si>
    <t>Home-based training strategy to maintain muscle function in older adults with diabetes during COVID-19 confinement</t>
  </si>
  <si>
    <t>Journal of diabetes</t>
  </si>
  <si>
    <t>https://dx.doi.org/10.1111/1753-0407.13051</t>
  </si>
  <si>
    <t>A. Guha, et al.</t>
  </si>
  <si>
    <t>Community and Socioeconomic Factors Associated with COVID-19 in the United States: Zip code level cross sectional analysis</t>
  </si>
  <si>
    <t>medRxiv : the preprint server for health sciences</t>
  </si>
  <si>
    <t>https://dx.doi.org/10.1101/2020.04.19.20071944</t>
  </si>
  <si>
    <t>A. H. Norooznezhad, et al.</t>
  </si>
  <si>
    <t>Primary Symptoms, Comorbidities, and Outcomes of 431 Hospitalized Patients with Confirmative RT-PCR Results for COVID-19</t>
  </si>
  <si>
    <t>The American journal of tropical medicine and hygiene20200627</t>
  </si>
  <si>
    <t>https://dx.doi.org/10.4269/ajtmh.20-0512</t>
  </si>
  <si>
    <t>A. H. Wong, et al.</t>
  </si>
  <si>
    <t>Healing the Healer: Protecting Emergency Health Care Workers' Mental Health During COVID-19</t>
  </si>
  <si>
    <t>Annals of Emergency Medicine</t>
  </si>
  <si>
    <t>http://dx.doi.org/10.1016/j.annemergmed.2020.04.041</t>
  </si>
  <si>
    <t>A. Hakansson</t>
  </si>
  <si>
    <t>Changes in Gambling Behavior during the COVID-19 Pandemic-A Web Survey Study in Sweden</t>
  </si>
  <si>
    <t>https://dx.doi.org/10.3390/ijerph17114013</t>
  </si>
  <si>
    <t>A. Hakansson, et al.</t>
  </si>
  <si>
    <t>Gambling during the COVID-19 crisis - A cause for concern?</t>
  </si>
  <si>
    <t>J Addict Med</t>
  </si>
  <si>
    <t>https://dx.doi.org/10.1097/adm.0000000000000690</t>
  </si>
  <si>
    <t>A. Hann, et al.</t>
  </si>
  <si>
    <t>Controversies Regarding Shielding and Susceptibility to COVID-19 Disease in Liver transplant Recipients in the United Kingdom</t>
  </si>
  <si>
    <t>Transplant infectious disease : an official journal of the Transplantation Society</t>
  </si>
  <si>
    <t>http://dx.doi.org/10.1111/tid.13352</t>
  </si>
  <si>
    <t>A. Haydar, et al.</t>
  </si>
  <si>
    <t>Palliative Care Utilization among Patients with COVID-19 in an Underserved Population: A Single-Center Retrospective Study</t>
  </si>
  <si>
    <t>J Pain Symptom Manage</t>
  </si>
  <si>
    <t>https://dx.doi.org/10.1016/j.jpainsymman.2020.05.022</t>
  </si>
  <si>
    <t>A. Higham, et al.</t>
  </si>
  <si>
    <t>Increased ACE2 Expression in the Bronchial Epithelium of COPD Patients who are Overweight</t>
  </si>
  <si>
    <t>https://dx.doi.org/10.1002/oby.22907</t>
  </si>
  <si>
    <t>A. Ho, et al.</t>
  </si>
  <si>
    <t>Global Disparity and Solidarity in a Pandemic</t>
  </si>
  <si>
    <t>https://dx.doi.org/10.1002/hast.1138</t>
  </si>
  <si>
    <t>A. Hossien Mehrsafar, et al.</t>
  </si>
  <si>
    <t>Addressing potential impact of COVID-19 pandemic on physical and mental health of elite athletes</t>
  </si>
  <si>
    <t>Brain, behavior, and immunity</t>
  </si>
  <si>
    <t>https://dx.doi.org/10.1016/j.bbi.2020.05.011</t>
  </si>
  <si>
    <t>A. Hussain, et al.</t>
  </si>
  <si>
    <t>Clinical considerations for patients with diabetes in times of COVID-19 pandemic</t>
  </si>
  <si>
    <t>Diabetes &amp; metabolic syndrome</t>
  </si>
  <si>
    <t>https://dx.doi.org/10.1016/j.dsx.2020.03.005</t>
  </si>
  <si>
    <t>People with diabetes mellitus: Soft target for covid-19 infection</t>
  </si>
  <si>
    <t>Pakistan Journal of Medical Sciences</t>
  </si>
  <si>
    <t>http://dx.doi.org/10.12669/pjms.36.COVID19-S4.2629</t>
  </si>
  <si>
    <t>A. I. Heaney, et al.</t>
  </si>
  <si>
    <t>Newly diagnosed diabetes and diabetic ketoacidosis precipitated by COVID-19 infection</t>
  </si>
  <si>
    <t>https://dx.doi.org/10.1016/j.ajem.2020.05.114</t>
  </si>
  <si>
    <t>A. Ikhlaq, et al.</t>
  </si>
  <si>
    <t>Awareness and Attitude of Undergraduate Medical Students towards 2019-novel Corona virus</t>
  </si>
  <si>
    <t>Pakistan journal of medical sciences</t>
  </si>
  <si>
    <t>https://dx.doi.org/10.12669/pjms.36.COVID19-S4.2636</t>
  </si>
  <si>
    <t>A. J. Flaherty, et al.</t>
  </si>
  <si>
    <t>Should Gender-Affirming Surgery Be Prioritized During the COVID-19 Pandemic?</t>
  </si>
  <si>
    <t>https://dx.doi.org/10.1177/0194599820939072</t>
  </si>
  <si>
    <t>A. J. Flint, et al.</t>
  </si>
  <si>
    <t>Effect of COVID-19 on the Mental Health Care of Older People in Canada</t>
  </si>
  <si>
    <t>Int Psychogeriatr</t>
  </si>
  <si>
    <t>https://dx.doi.org/10.1017/s1041610220000708</t>
  </si>
  <si>
    <t>A. J. Scheen</t>
  </si>
  <si>
    <t>Obesity and COVID-19: The fatal shock between two pandemics</t>
  </si>
  <si>
    <t>Medecine des Maladies Metaboliques</t>
  </si>
  <si>
    <t>http://dx.doi.org/10.1016/j.mmm.2020.05.009</t>
  </si>
  <si>
    <t>[Obesity and risk of severe COVID-19]</t>
  </si>
  <si>
    <t>Rev Med Suisse</t>
  </si>
  <si>
    <t>A. J. Sinclair, et al.</t>
  </si>
  <si>
    <t>Age, frailty and diabetes - triple jeopardy for vulnerability to COVID-19 infection</t>
  </si>
  <si>
    <t>EClinicalMedicine</t>
  </si>
  <si>
    <t>https://dx.doi.org/10.1016/j.eclinm.2020.100343</t>
  </si>
  <si>
    <t>A. J. Staup, et al.</t>
  </si>
  <si>
    <t>Structure of the SARS-Unique Domain C From the Bat Coronavirus HKU4</t>
  </si>
  <si>
    <t>Natural product communications</t>
  </si>
  <si>
    <t>https://dx.doi.org/10.1177/1934578X19849202</t>
  </si>
  <si>
    <t>A. Jafari, et al.</t>
  </si>
  <si>
    <t>Considerations for interactions of drugs used for the treatment of COVID-19 with anti-cancer treatments</t>
  </si>
  <si>
    <t>Crit Rev Oncol Hematol</t>
  </si>
  <si>
    <t>https://dx.doi.org/10.1016/j.critrevonc.2020.102982</t>
  </si>
  <si>
    <t>A. Jimenez-Ruiz, et al.</t>
  </si>
  <si>
    <t>Neurologic manifestations of COVID-19</t>
  </si>
  <si>
    <t>Gac Med Mex</t>
  </si>
  <si>
    <t>https://dx.doi.org/10.24875/gmm.m20000380</t>
  </si>
  <si>
    <t>A. K. Ahirwar, et al.</t>
  </si>
  <si>
    <t>COVID -19 outbreak - Diabetes aspect and perspective</t>
  </si>
  <si>
    <t>Current Medicine Research and Practice</t>
  </si>
  <si>
    <t>http://dx.doi.org/10.1016/j.cmrp.2020.05.005</t>
  </si>
  <si>
    <t>A. K. Gupta, et al.</t>
  </si>
  <si>
    <t>Current Perspectives on Coronavirus Disease 2019 and Cardiovascular Disease: A White Paper by the JAHA Editors</t>
  </si>
  <si>
    <t>J Am Heart Assoc</t>
  </si>
  <si>
    <t>https://dx.doi.org/10.1161/jaha.120.017013</t>
  </si>
  <si>
    <t>A. K. Mishra, et al.</t>
  </si>
  <si>
    <t>Cerebrovascular events in COVID-19 patients</t>
  </si>
  <si>
    <t>Monaldi Arch Chest Dis</t>
  </si>
  <si>
    <t>https://dx.doi.org/10.4081/monaldi.2020.1341</t>
  </si>
  <si>
    <t>A. K. Okoh, et al.</t>
  </si>
  <si>
    <t>Coronavirus disease 19 in minority populations of Newark, New Jersey</t>
  </si>
  <si>
    <t>International journal for equity in health</t>
  </si>
  <si>
    <t>https://dx.doi.org/10.1186/s12939-020-01208-1</t>
  </si>
  <si>
    <t>A. K. Singh, et al.</t>
  </si>
  <si>
    <t>Comorbidities in COVID-19: Outcomes in hypertensive cohort and controversies with renin angiotensin system blockers</t>
  </si>
  <si>
    <t>Diabetes Metab Syndr</t>
  </si>
  <si>
    <t>https://dx.doi.org/10.1016/j.dsx.2020.03.016</t>
  </si>
  <si>
    <t>Novel coronavirus disease 2019 (COVID-19) and neurodegenerative disorders</t>
  </si>
  <si>
    <t>Dermatologic Therapy</t>
  </si>
  <si>
    <t>http://dx.doi.org/10.1111/dth.13591</t>
  </si>
  <si>
    <t>Prevalence of comorbidities and their association with mortality in patients with COVID-19: A Systematic Review and Meta-analysis</t>
  </si>
  <si>
    <t>Diabetes Obes Metab</t>
  </si>
  <si>
    <t>https://dx.doi.org/10.1111/dom.14124</t>
  </si>
  <si>
    <t>A. Kalra, et al.</t>
  </si>
  <si>
    <t>COVID-19 and the healthcare workers</t>
  </si>
  <si>
    <t>European heart journal</t>
  </si>
  <si>
    <t>http://dx.doi.org/10.1093/eurheartj/ehaa489</t>
  </si>
  <si>
    <t>A. Kammar-Garcia, et al.</t>
  </si>
  <si>
    <t>IMPACT OF COMORBIDITIES IN MEXICAN SARS-COV-2-POSITIVE PATIENTS: A RETROSPECTIVE ANALYSIS IN A NATIONAL COHORT</t>
  </si>
  <si>
    <t>Rev Invest Clin</t>
  </si>
  <si>
    <t>https://dx.doi.org/10.24875/ric.20000207</t>
  </si>
  <si>
    <t>A. Karanasos, et al.</t>
  </si>
  <si>
    <t>Impact of smoking status on disease severity and mortality of hospitalized patients with COVID-19 infection: a systematic review and meta-analysis</t>
  </si>
  <si>
    <t>Nicotine &amp; tobacco research : official journal of the Society for Research on Nicotine and Tobacco</t>
  </si>
  <si>
    <t>https://dx.doi.org/10.1093/ntr/ntaa107</t>
  </si>
  <si>
    <t>A. Kartik, et al.</t>
  </si>
  <si>
    <t>Implications of Reduced Health Care Services for Cancer Patients in India and Similar Resource-Limited Health Care Systems During COVID-19 Pandemic</t>
  </si>
  <si>
    <t>Asia-Pacific journal of public health20200627</t>
  </si>
  <si>
    <t>https://dx.doi.org/10.1177/1010539520937103</t>
  </si>
  <si>
    <t>A. Khalil, et al.</t>
  </si>
  <si>
    <t>COVID-19 screening of health-care workers in a London maternity hospital</t>
  </si>
  <si>
    <t>Lancet Infect Dis</t>
  </si>
  <si>
    <t>https://dx.doi.org/10.1016/s1473-3099(20)30403-5</t>
  </si>
  <si>
    <t>A. KorsÃ³s, et al.</t>
  </si>
  <si>
    <t>[Diagnostic consideration and bedside estimation of the prognosis in COVID-19 patients]</t>
  </si>
  <si>
    <t>Orv Hetil</t>
  </si>
  <si>
    <t>https://dx.doi.org/10.1556/650.2020.31815</t>
  </si>
  <si>
    <t>A. Kumar Singh, et al.</t>
  </si>
  <si>
    <t>Is Metformin ahead in the race as a repurposed host-directed therapy for patients with diabetes and COVID-19?</t>
  </si>
  <si>
    <t>Diabetes Res Clin Pract</t>
  </si>
  <si>
    <t>https://dx.doi.org/10.1016/j.diabres.2020.108268</t>
  </si>
  <si>
    <t>A. Kutikov, et al.</t>
  </si>
  <si>
    <t>A War on Two Fronts: Cancer Care in the Time of COVID-19</t>
  </si>
  <si>
    <t>Annals of internal medicine</t>
  </si>
  <si>
    <t>http://dx.doi.org/10.7326/M20-1133</t>
  </si>
  <si>
    <t>A. L. Perissini, et al.</t>
  </si>
  <si>
    <t>Does online pornography influence the sexuality of adolescents during COVID-19?</t>
  </si>
  <si>
    <t>Rev Assoc Med Bras (1992)</t>
  </si>
  <si>
    <t>https://dx.doi.org/10.1590/1806-9282.66.5.564</t>
  </si>
  <si>
    <t>A. L. Zaleski, et al.</t>
  </si>
  <si>
    <t>Declines in Acute Cardiovascular Emergencies During the COVID-19 Pandemic</t>
  </si>
  <si>
    <t>The American journal of cardiology</t>
  </si>
  <si>
    <t>https://dx.doi.org/10.1016/j.amjcard.2020.05.029</t>
  </si>
  <si>
    <t>A. Liem, et al.</t>
  </si>
  <si>
    <t>Ethical standards for telemental health must be maintained during the COVID-19 pandemic</t>
  </si>
  <si>
    <t>Asian journal of psychiatry</t>
  </si>
  <si>
    <t>https://dx.doi.org/10.1016/j.ajp.2020.102218</t>
  </si>
  <si>
    <t>A. Lombardi, et al.</t>
  </si>
  <si>
    <t>Duration of quarantine in hospitalized patients with severe acute respiratory syndrome coronavirus-2 (SARS-CoV-2) infection: a question needing an answer</t>
  </si>
  <si>
    <t>Journal of Hospital Infection</t>
  </si>
  <si>
    <t>http://dx.doi.org/10.1016/j.jhin.2020.03.003</t>
  </si>
  <si>
    <t>A. Lorente-Ros, et al.</t>
  </si>
  <si>
    <t>Myocardial injury determination improves risk stratification and predicts mortality in COVID-19 patients</t>
  </si>
  <si>
    <t>Cardiology journal20200627</t>
  </si>
  <si>
    <t>https://dx.doi.org/10.5603/CJ.a2020.0089</t>
  </si>
  <si>
    <t>A. M. Abbas, et al.</t>
  </si>
  <si>
    <t>A focused review on the genital and sexual affection of COVID-19 patients</t>
  </si>
  <si>
    <t>J Gynecol Obstet Hum Reprod</t>
  </si>
  <si>
    <t>https://dx.doi.org/10.1016/j.jogoh.2020.101848</t>
  </si>
  <si>
    <t>A. M. Abdalhadi, et al.</t>
  </si>
  <si>
    <t>Confirmed Coronavirus Disease-19 (COVID-19) in a Male with Chronic Myeloid Leukemia Complicated by Febrile Neutropenia and Acute Respiratory Distress Syndrome</t>
  </si>
  <si>
    <t>Case Rep Oncol</t>
  </si>
  <si>
    <t>https://dx.doi.org/10.1159/000508378</t>
  </si>
  <si>
    <t>A. M. Angelidi, et al.</t>
  </si>
  <si>
    <t>COVID-19 and diabetes mellitus: what we know, how our patients should be treated now, and what should happen next</t>
  </si>
  <si>
    <t>Metabolism</t>
  </si>
  <si>
    <t>https://dx.doi.org/10.1016/j.metabol.2020.154245</t>
  </si>
  <si>
    <t>A. M. Badahdah, et al.</t>
  </si>
  <si>
    <t>Sleep quality among health care workers during the COVID-19 pandemic</t>
  </si>
  <si>
    <t>J Clin Sleep Med</t>
  </si>
  <si>
    <t>https://dx.doi.org/10.5664/jcsm.8624</t>
  </si>
  <si>
    <t>A. M. Baig</t>
  </si>
  <si>
    <t>Updates on What ACS Reported: Emerging Evidences of COVID-19 with Nervous System Involvement</t>
  </si>
  <si>
    <t>ACS Chem Neurosci</t>
  </si>
  <si>
    <t>https://dx.doi.org/10.1021/acschemneuro.0c00181</t>
  </si>
  <si>
    <t>A. M. Baig, et al.</t>
  </si>
  <si>
    <t>Heralding Healthcare Professionals: Recognition of Neurological Deficits in COVID-19</t>
  </si>
  <si>
    <t>https://dx.doi.org/10.1021/acschemneuro.0c00286</t>
  </si>
  <si>
    <t>Potential Neuroinvasive Pathways of SARS-CoV-2: Deciphering the Spectrum of Neurological Deficit Seen in Coronavirus Disease 2019 (COVID-19)</t>
  </si>
  <si>
    <t>Journal of medical virology</t>
  </si>
  <si>
    <t>http://dx.doi.org/10.1002/jmv.26105</t>
  </si>
  <si>
    <t>A. M. Borobia, et al.</t>
  </si>
  <si>
    <t>A cohort of patients with COVID-19 in a major teaching hospital in Europe</t>
  </si>
  <si>
    <t>Journal of Clinical Medicine</t>
  </si>
  <si>
    <t>http://dx.doi.org/10.3390/jcm9061733</t>
  </si>
  <si>
    <t>A. M. Civantos, et al.</t>
  </si>
  <si>
    <t>Mental health among otolaryngology resident and attending physicians during the COVID-19 pandemic: National study</t>
  </si>
  <si>
    <t>Head Neck</t>
  </si>
  <si>
    <t>https://dx.doi.org/10.1002/hed.26292</t>
  </si>
  <si>
    <t>A. M. Di Giacomo, et al.</t>
  </si>
  <si>
    <t>SARS-COV-2 infection in patients with cancer undergoing checkpoint blockade: Clinical course and outcome</t>
  </si>
  <si>
    <t>European journal of cancer (Oxford, England : 1990)</t>
  </si>
  <si>
    <t>https://dx.doi.org/10.1016/j.ejca.2020.04.026</t>
  </si>
  <si>
    <t>A. M. Duane, et al.</t>
  </si>
  <si>
    <t>Collective trauma and community support: Lessons from Detroit</t>
  </si>
  <si>
    <t>Psychological trauma : theory, research, practice and policy</t>
  </si>
  <si>
    <t>https://dx.doi.org/10.1037/tra0000791</t>
  </si>
  <si>
    <t>A. M. Hashmi, et al.</t>
  </si>
  <si>
    <t>New Horizons: COVID-19 and the Burden of Neuropsychiatric Illness in Pakistan</t>
  </si>
  <si>
    <t>Pak J Med Sci</t>
  </si>
  <si>
    <t>https://dx.doi.org/10.12669/pjms.36.COVID19-S4.2792</t>
  </si>
  <si>
    <t>A. M. Lascano, et al.</t>
  </si>
  <si>
    <t>SARS-CoV-2 and Guillain-Barre syndrome: AIDP variant with favorable outcome</t>
  </si>
  <si>
    <t>Eur J Neurol</t>
  </si>
  <si>
    <t>https://dx.doi.org/10.1111/ene.14368</t>
  </si>
  <si>
    <t>A. M. Ong</t>
  </si>
  <si>
    <t>Impact of COVID-19 on medical education and resident burnout in a postgraduate programme</t>
  </si>
  <si>
    <t>Singapore Med J</t>
  </si>
  <si>
    <t>https://dx.doi.org/10.11622/smedj.2020100</t>
  </si>
  <si>
    <t>A. M. P. Galvez, et al.</t>
  </si>
  <si>
    <t>[ELDERLY PEOPLE, DEPENDENCY AND VULNERABILITY IN THE CORONAVIRUS PANDEMIC: AN EMERGENCY FOR A SOCIAL AND HEALTH INTEGRATION.]</t>
  </si>
  <si>
    <t>PERSONAS MAYORES, DEPENDENCIA Y VULNERABILIDAD EN LA PANDEMIA POR CORONAVIRUS: EMERGENCIA DE UNA INTEGRACION SOCIAL Y SANITARIA.</t>
  </si>
  <si>
    <t>https://dx.doi.org/10.1016/j.enfcli.2020.05.004</t>
  </si>
  <si>
    <t>A. M. Stark, et al.</t>
  </si>
  <si>
    <t>Shifting from survival to supporting resilience in children and families in the COVID-19 pandemic: Lessons for informing U.S. mental health priorities</t>
  </si>
  <si>
    <t>https://dx.doi.org/10.1037/tra0000781</t>
  </si>
  <si>
    <t>A. M. Zha, et al.</t>
  </si>
  <si>
    <t>Training in Neurology: Adoption of resident teleneurology training in the wake of COVID-19: Telemedicine crash course</t>
  </si>
  <si>
    <t>https://dx.doi.org/10.1212/wnl.0000000000010029</t>
  </si>
  <si>
    <t>A. Mantovani, et al.</t>
  </si>
  <si>
    <t>Diabetes as a risk factor for greater COVID-19 severity and in-hospital death: A meta-analysis of observational studies</t>
  </si>
  <si>
    <t>Nutr Metab Cardiovasc Dis</t>
  </si>
  <si>
    <t>https://dx.doi.org/10.1016/j.numecd.2020.05.014</t>
  </si>
  <si>
    <t>A. Mawaddah, et al.</t>
  </si>
  <si>
    <t>Upper respiratory tract sampling in COVID-19</t>
  </si>
  <si>
    <t>Malays J Pathol</t>
  </si>
  <si>
    <t>A. Medeiros Figueiredo, et al.</t>
  </si>
  <si>
    <t>[Factors associated with the incidence and mortality from COVID-19 in the autonomous communities of Spain]</t>
  </si>
  <si>
    <t>Factores asociados a la incidencia y la mortalidad por COVID-19 en las comunidades autonomas.</t>
  </si>
  <si>
    <t>https://dx.doi.org/10.1016/j.gaceta.2020.05.004</t>
  </si>
  <si>
    <t>A. Medina-Walpole</t>
  </si>
  <si>
    <t>AGS COVID-19 Policy Brief Offers Roadmap to Government Action for a Critical Group During Pandemics: Older Adults in Nursing Homes</t>
  </si>
  <si>
    <t>Journal of gerontological nursing</t>
  </si>
  <si>
    <t>https://dx.doi.org/10.3928/00989134-20200614-01</t>
  </si>
  <si>
    <t>A. Mehra, et al.</t>
  </si>
  <si>
    <t>A crisis for elderly with mental disorders: Relapse of symptoms due to heightened anxiety due to COVID-19</t>
  </si>
  <si>
    <t>https://dx.doi.org/10.1016/j.ajp.2020.102114</t>
  </si>
  <si>
    <t>A. Misra, et al.</t>
  </si>
  <si>
    <t>Diabetes during the COVID-19 Pandemic: A Global Call to Reconnect with Patients and Emphasize Lifestyle Changes and Optimise Glycemic and Blood Pressure Control</t>
  </si>
  <si>
    <t>https://dx.doi.org/10.1111/1753-0407.13048</t>
  </si>
  <si>
    <t>Diabetes during the COVID-19 pandemic: A global call to reconnect with patients and emphasize lifestyle changes and optimize glycemic and blood pressure control</t>
  </si>
  <si>
    <t>J Diabetes</t>
  </si>
  <si>
    <t>A. Miu, et al.</t>
  </si>
  <si>
    <t>Review of Mental Health Response to COVID-19, China</t>
  </si>
  <si>
    <t>Emerg Infect Dis</t>
  </si>
  <si>
    <t>https://dx.doi.org/10.3201/eid2610.201113</t>
  </si>
  <si>
    <t>A. Mlodozeniec, et al.</t>
  </si>
  <si>
    <t>Severe acute respiratory syndrome coronavirus 2 infection masquerading as possible pulmonary embolism</t>
  </si>
  <si>
    <t>Polish archives of internal medicine</t>
  </si>
  <si>
    <t>https://dx.doi.org/10.20452/pamw.15310</t>
  </si>
  <si>
    <t>A. Moorthy, et al.</t>
  </si>
  <si>
    <t>Emerging public health challenge in UK: perception and belief on increased COVID19 death among BAME healthcare workers</t>
  </si>
  <si>
    <t>J Public Health (Oxf)</t>
  </si>
  <si>
    <t>https://dx.doi.org/10.1093/pubmed/fdaa096</t>
  </si>
  <si>
    <t>A. Mukherjee, et al.</t>
  </si>
  <si>
    <t>COVID-19 pandemic: mental health and beyond - The Indian perspective</t>
  </si>
  <si>
    <t>Irish journal of psychological medicine</t>
  </si>
  <si>
    <t>https://dx.doi.org/10.1017/ipm.2020.63</t>
  </si>
  <si>
    <t>A. N. Banducci, et al.</t>
  </si>
  <si>
    <t>Caring for patients with posttraumatic stress and substance use disorders during the COVID-19 pandemic</t>
  </si>
  <si>
    <t>https://dx.doi.org/10.1037/tra0000824</t>
  </si>
  <si>
    <t>A. N. Kochi, et al.</t>
  </si>
  <si>
    <t>Cardiac and arrhythmic complications in Covid-19 patients</t>
  </si>
  <si>
    <t>J Cardiovasc Electrophysiol</t>
  </si>
  <si>
    <t>https://dx.doi.org/10.1111/jce.14479</t>
  </si>
  <si>
    <t>A. N. Malani, et al.</t>
  </si>
  <si>
    <t>Long-term Outcomes of Patients With Fungal Infections Associated With Contaminated Methylprednisolone Injections</t>
  </si>
  <si>
    <t>Open Forum Infect Dis</t>
  </si>
  <si>
    <t>https://dx.doi.org/10.1093/ofid/ofaa164</t>
  </si>
  <si>
    <t>A. Nanda, et al.</t>
  </si>
  <si>
    <t>COVID-19 in older adults</t>
  </si>
  <si>
    <t>Aging Clin Exp Res</t>
  </si>
  <si>
    <t>https://dx.doi.org/10.1007/s40520-020-01581-5</t>
  </si>
  <si>
    <t>A. Nayak, et al.</t>
  </si>
  <si>
    <t>Impact of Social Vulnerability on COVID-19 Incidence and Outcomes in the United States</t>
  </si>
  <si>
    <t>https://dx.doi.org/10.1101/2020.04.10.20060962</t>
  </si>
  <si>
    <t>A. Notari, et al.</t>
  </si>
  <si>
    <t>COVID-19 transmission risk factors</t>
  </si>
  <si>
    <t>http://arxiv.org/abs/2005.03651</t>
  </si>
  <si>
    <t>A. P. F. Wand, et al.</t>
  </si>
  <si>
    <t>Covid-19: The implications for suicide in older adults</t>
  </si>
  <si>
    <t>https://dx.doi.org/10.1017/s1041610220000770</t>
  </si>
  <si>
    <t>A. P. Kannangara</t>
  </si>
  <si>
    <t>SARS-CoV-2 (COVID-19)</t>
  </si>
  <si>
    <t>Clinics in Dermatology</t>
  </si>
  <si>
    <t>http://dx.doi.org/10.1016/j.clindermatol.2020.04.009</t>
  </si>
  <si>
    <t>A. P. Serafim, et al.</t>
  </si>
  <si>
    <t>The impact of COVID-19 on Brazilian mental health through vicarious traumatization</t>
  </si>
  <si>
    <t>https://dx.doi.org/10.1590/1516-4446-2020-0999</t>
  </si>
  <si>
    <t>A. Paderno, et al.</t>
  </si>
  <si>
    <t>SARS-CoV-2 Infection in Health Care Workers: Cross-sectional Analysis of an Otolaryngology Unit</t>
  </si>
  <si>
    <t>https://dx.doi.org/10.1177/0194599820932162</t>
  </si>
  <si>
    <t>A. Paniz-Mondolfi, et al.</t>
  </si>
  <si>
    <t>Central Nervous System Involvement by Severe Acute Respiratory Syndrome Coronavirus -2 (SARS-CoV-2)</t>
  </si>
  <si>
    <t>https://dx.doi.org/10.1002/jmv.25915</t>
  </si>
  <si>
    <t>A. Parks, et al.</t>
  </si>
  <si>
    <t>Illegal Online Sexual Behavior During the COVID-19 Pandemic: A Call for Action Based on Experiences From the Ongoing Prevent It Research Study</t>
  </si>
  <si>
    <t>Archives of sexual behavior</t>
  </si>
  <si>
    <t>https://dx.doi.org/10.1007/s10508-020-01750-7</t>
  </si>
  <si>
    <t>A. Parrado-Gonzalez, et al.</t>
  </si>
  <si>
    <t>[Covid-19: factors associated with emotional distress and psychological morbidity in spanish population.]</t>
  </si>
  <si>
    <t>Rev Esp Salud Publica</t>
  </si>
  <si>
    <t>A. Pavli, et al.</t>
  </si>
  <si>
    <t>A cluster of COVID-19 in pilgrims to Israel</t>
  </si>
  <si>
    <t>J Travel Med</t>
  </si>
  <si>
    <t>https://dx.doi.org/10.1093/jtm/taaa102</t>
  </si>
  <si>
    <t>A. Pechere-Bertschi, et al.</t>
  </si>
  <si>
    <t>[Renin-angiotensin-aldosterone blockers and Covic-19 infection : friends or enemies ?]</t>
  </si>
  <si>
    <t>A. Pereira</t>
  </si>
  <si>
    <t>Long-Term Neurological Threats of COVID-19: A Call to Update the Thinking About the Outcomes of the Coronavirus Pandemic</t>
  </si>
  <si>
    <t>Front Neurol</t>
  </si>
  <si>
    <t>https://dx.doi.org/10.3389/fneur.2020.00308</t>
  </si>
  <si>
    <t>A. Petrulewicz, et al.</t>
  </si>
  <si>
    <t>The clinical course and short-term outcome of COVID-19 in a cohort of hemodialysis patients</t>
  </si>
  <si>
    <t>Pol Arch Intern Med</t>
  </si>
  <si>
    <t>https://dx.doi.org/10.20452/pamw.15479</t>
  </si>
  <si>
    <t>A. Pfutzner, et al.</t>
  </si>
  <si>
    <t>Why Do People With Diabetes Have a High Risk for Severe COVID-19 Disease?-A Dental Hypothesis and Possible Prevention Strategy</t>
  </si>
  <si>
    <t>J Diabetes Sci Technol</t>
  </si>
  <si>
    <t>https://dx.doi.org/10.1177/1932296820930287</t>
  </si>
  <si>
    <t>A. Pham-Scottez, et al.</t>
  </si>
  <si>
    <t>Patient flow in the largest French psychiatric emergency centre in the context of the COVID-19 pandemic</t>
  </si>
  <si>
    <t>Psychiatry research</t>
  </si>
  <si>
    <t>https://dx.doi.org/10.1016/j.psychres.2020.113205</t>
  </si>
  <si>
    <t>A. Phillipou, et al.</t>
  </si>
  <si>
    <t>Eating and exercise behaviors in eating disorders and the general population during the COVID-19 pandemic in Australia: Initial results from the COLLATE project</t>
  </si>
  <si>
    <t>Int J Eat Disord</t>
  </si>
  <si>
    <t>https://dx.doi.org/10.1002/eat.23317</t>
  </si>
  <si>
    <t>A. Pichler, et al.</t>
  </si>
  <si>
    <t>Production networks and epidemic spreading: How to restart the UK economy?</t>
  </si>
  <si>
    <t>http://arxiv.org/abs/2005.10585</t>
  </si>
  <si>
    <t>A. Polkinghorne, et al.</t>
  </si>
  <si>
    <t>Evidence for decontamination of single-use filtering facepiece respirators</t>
  </si>
  <si>
    <t>J Hosp Infect</t>
  </si>
  <si>
    <t>https://dx.doi.org/10.1016/j.jhin.2020.05.032</t>
  </si>
  <si>
    <t>A. Post, et al.</t>
  </si>
  <si>
    <t>Obesity, adipokines and COVID-19</t>
  </si>
  <si>
    <t>European journal of clinical investigation</t>
  </si>
  <si>
    <t>https://dx.doi.org/10.1111/eci.13313</t>
  </si>
  <si>
    <t>A. Purdie, et al.</t>
  </si>
  <si>
    <t>Sex, gender and COVID-19: Disaggregated data and health disparities | BMJ Global Health blog</t>
  </si>
  <si>
    <t>BMJ Blog</t>
  </si>
  <si>
    <t>https://blogs.bmj.com/bmjgh/2020/03/24/sex-gender-and-covid-19-disaggregated-data-and-health-disparities/</t>
  </si>
  <si>
    <t>A. R. Nagler, et al.</t>
  </si>
  <si>
    <t>Early Results from SARS-CoV-2 PCR testing of Healthcare Workers at an Academic Medical Center in New York City</t>
  </si>
  <si>
    <t>Clinical infectious diseases : an official publication of the Infectious Diseases Society of America</t>
  </si>
  <si>
    <t>https://dx.doi.org/10.1093/cid/ciaa867</t>
  </si>
  <si>
    <t>A. Rahman</t>
  </si>
  <si>
    <t>Cardiovascular conditions and COVID-19</t>
  </si>
  <si>
    <t>Aust J Gen Pract</t>
  </si>
  <si>
    <t>https://dx.doi.org/10.31128/ajgp-covid-22</t>
  </si>
  <si>
    <t>A. Rente, et al.</t>
  </si>
  <si>
    <t>Coronavirus and the Heart | A Case Report on the Evolution of COVID-19 Associated with Cardiological Evolution</t>
  </si>
  <si>
    <t>Arq Bras Cardiol</t>
  </si>
  <si>
    <t>https://dx.doi.org/10.36660/abc.20200263</t>
  </si>
  <si>
    <t>A. Rimmer</t>
  </si>
  <si>
    <t>Covid-19 could widen mental health inequalities for a generation, warns charity</t>
  </si>
  <si>
    <t>Bmj</t>
  </si>
  <si>
    <t>https://dx.doi.org/10.1136/bmj.m2466</t>
  </si>
  <si>
    <t>Covid-19: Two thirds of healthcare workers who have died were from ethnic minorities</t>
  </si>
  <si>
    <t>https://dx.doi.org/10.1136/bmj.m1621</t>
  </si>
  <si>
    <t>Let all international health and social care workers who worked in the pandemic stay in the UK, says college</t>
  </si>
  <si>
    <t>https://dx.doi.org/10.1136/bmj.m2433</t>
  </si>
  <si>
    <t>A. Rivera, et al.</t>
  </si>
  <si>
    <t>The Impact of COVID-19 on Radiation Oncology Clinics and Cancer Patients in the U.S</t>
  </si>
  <si>
    <t>Adv Radiat Oncol</t>
  </si>
  <si>
    <t>https://dx.doi.org/10.1016/j.adro.2020.03.006</t>
  </si>
  <si>
    <t>A. Robinson, et al.</t>
  </si>
  <si>
    <t>Risk of COVID-19 in Patients With Cancer</t>
  </si>
  <si>
    <t>JAMA Oncol</t>
  </si>
  <si>
    <t>https://dx.doi.org/10.1001/jamaoncol.2020.2586</t>
  </si>
  <si>
    <t>A. Romeo, et al.</t>
  </si>
  <si>
    <t>The Effect of COVID-19 on Radiation Oncology Professionals and Patients With Cancer: From Trauma to Psychological Growth</t>
  </si>
  <si>
    <t>Advances in Radiation Oncology</t>
  </si>
  <si>
    <t>http://dx.doi.org/10.1016/j.adro.2020.04.024</t>
  </si>
  <si>
    <t>The Impact of COVID-19 on Radiation Oncology Professionals and Cancer Patients: from Trauma to Psychological Growth</t>
  </si>
  <si>
    <t>Advances in radiation oncology</t>
  </si>
  <si>
    <t>https://dx.doi.org/10.1016/j.adro.2020.04.024</t>
  </si>
  <si>
    <t>A. Ruiz-Patino, et al.</t>
  </si>
  <si>
    <t>Mortality and Advanced Support Requirement for Patients With Cancer With COVID-19: A Mathematical Dynamic Model for Latin America</t>
  </si>
  <si>
    <t>JCO Glob Oncol</t>
  </si>
  <si>
    <t>https://dx.doi.org/10.1200/go.20.00156</t>
  </si>
  <si>
    <t>A. S. Abdel-Moneim, et al.</t>
  </si>
  <si>
    <t>Evidence for SARS-CoV-2 Infection of Animal Hosts</t>
  </si>
  <si>
    <t>Pathogens</t>
  </si>
  <si>
    <t>https://dx.doi.org/10.3390/pathogens9070529</t>
  </si>
  <si>
    <t>A. S. Bhatt, et al.</t>
  </si>
  <si>
    <t>Declines in Hospitalizations for Acute Cardiovascular Conditions During the COVID-19 Pandemic: A Multicenter Tertiary Care Experience</t>
  </si>
  <si>
    <t>J Am Coll Cardiol</t>
  </si>
  <si>
    <t>https://dx.doi.org/10.1016/j.jacc.2020.05.038</t>
  </si>
  <si>
    <t>A. S. De Vriese, et al.</t>
  </si>
  <si>
    <t>IgG Antibody Response to SARS-CoV-2 Infection and Viral RNA Persistence in Patients on Maintenance Hemodialysis</t>
  </si>
  <si>
    <t>American journal of kidney diseases : the official journal of the National Kidney Foundation</t>
  </si>
  <si>
    <t>https://dx.doi.org/10.1053/j.ajkd.2020.05.009</t>
  </si>
  <si>
    <t>A. S. Green, et al.</t>
  </si>
  <si>
    <t>Piloting forensic tele-mental health evaluations of asylum seekers</t>
  </si>
  <si>
    <t>Psychiatry Res</t>
  </si>
  <si>
    <t>https://dx.doi.org/10.1016/j.psychres.2020.113256</t>
  </si>
  <si>
    <t>A. S. Larson, et al.</t>
  </si>
  <si>
    <t>COVID-19 and the Cerebro-Cardiovascular Systems: What do we Know so Far?</t>
  </si>
  <si>
    <t>Journal of the American Heart Association</t>
  </si>
  <si>
    <t>https://dx.doi.org/10.1161/JAHA.120.016793</t>
  </si>
  <si>
    <t>Coronavirus Disease 2019 and the Cerebrovascular-Cardiovascular Systems: What Do We Know So Far?</t>
  </si>
  <si>
    <t>A. S. Minhas, et al.</t>
  </si>
  <si>
    <t>Takotsubo Syndrome in the Setting of COVID-19 Infection</t>
  </si>
  <si>
    <t>JACC Case Rep</t>
  </si>
  <si>
    <t>https://dx.doi.org/10.1016/j.jaccas.2020.04.023</t>
  </si>
  <si>
    <t>A. Sachithanandan</t>
  </si>
  <si>
    <t>Smoking amidst the COVID-19 pandemic - the invisible threat?</t>
  </si>
  <si>
    <t>Medical Journal of Malaysia</t>
  </si>
  <si>
    <t>http://www.e-mjm.org/2020/v75n3/smoking.pdf</t>
  </si>
  <si>
    <t>A. Salinas-Rodriguez, et al.</t>
  </si>
  <si>
    <t>Polypharmacy is associated with multiplem health-related outcomes in Mexican community-dwelling older adults</t>
  </si>
  <si>
    <t>Salud Publica Mex</t>
  </si>
  <si>
    <t>https://dx.doi.org/10.21149/10903</t>
  </si>
  <si>
    <t>A. Sanchez-Recalde, et al.</t>
  </si>
  <si>
    <t>[COVID-19 and cardiogenic shock. Different cardiovascular presentations with high mortality]</t>
  </si>
  <si>
    <t>Rev Esp Cardiol</t>
  </si>
  <si>
    <t>https://dx.doi.org/10.1016/j.recesp.2020.04.018</t>
  </si>
  <si>
    <t>A. Sancho-Saldana, et al.</t>
  </si>
  <si>
    <t>Guillain-Barre syndrome associated with leptomeningeal enhancement following SARS-CoV-2 infection</t>
  </si>
  <si>
    <t>https://dx.doi.org/10.7861/clinmed.2020-0213</t>
  </si>
  <si>
    <t>A. Shah, et al.</t>
  </si>
  <si>
    <t>Systemic hypoferremia and severity of hypoxemic respiratory failure in COVID-19</t>
  </si>
  <si>
    <t>Critical care (London, England)</t>
  </si>
  <si>
    <t>https://dx.doi.org/10.1186/s13054-020-03051-w</t>
  </si>
  <si>
    <t>A. Sharifi-Razavi, et al.</t>
  </si>
  <si>
    <t>Ischemic stroke associated with novel coronavirus 2019: a report of three cases</t>
  </si>
  <si>
    <t>Int J Neurosci</t>
  </si>
  <si>
    <t>https://dx.doi.org/10.1080/00207454.2020.1782902</t>
  </si>
  <si>
    <t>A. Sharma, et al.</t>
  </si>
  <si>
    <t>Implementation of Home-Based Telemental Health in a Large Child Psychiatry Department During the COVID-19 Crisis</t>
  </si>
  <si>
    <t>J Child Adolesc Psychopharmacol</t>
  </si>
  <si>
    <t>https://dx.doi.org/10.1089/cap.2020.0062</t>
  </si>
  <si>
    <t>A. Shechter, et al.</t>
  </si>
  <si>
    <t>Psychological distress, coping behaviors, and preferences for support among New York healthcare workers during the COVID-19 pandemic</t>
  </si>
  <si>
    <t>Gen Hosp Psychiatry</t>
  </si>
  <si>
    <t>https://dx.doi.org/10.1016/j.genhosppsych.2020.06.007</t>
  </si>
  <si>
    <t>A. Shenoy, et al.</t>
  </si>
  <si>
    <t>Diabetes and covid-19: a global health challenge</t>
  </si>
  <si>
    <t>BMJ open diabetes research &amp; care</t>
  </si>
  <si>
    <t>https://dx.doi.org/10.1136/bmjdrc-2020-001450</t>
  </si>
  <si>
    <t>A. Shrira, et al.</t>
  </si>
  <si>
    <t>COVID-19-Related Loneliness and Psychiatric Symptoms Among Older Adults: The Buffering Role of Subjective Age</t>
  </si>
  <si>
    <t>The American journal of geriatric psychiatry : official journal of the American Association for Geriatric Psychiatry</t>
  </si>
  <si>
    <t>https://dx.doi.org/10.1016/j.jagp.2020.05.018</t>
  </si>
  <si>
    <t>A. Silva, et al.</t>
  </si>
  <si>
    <t>COVID-19 and smoking: a high-risk association</t>
  </si>
  <si>
    <t>Cad Saude Publica</t>
  </si>
  <si>
    <t>https://dx.doi.org/10.1590/0102-311x00072020</t>
  </si>
  <si>
    <t>A. Simonnet, et al.</t>
  </si>
  <si>
    <t>High prevalence of obesity in severe acute respiratory syndrome coronavirus-2 (SARS-CoV-2) requiring invasive mechanical ventilation</t>
  </si>
  <si>
    <t>https://dx.doi.org/10.1002/oby.22831</t>
  </si>
  <si>
    <t>A. Solnica, et al.</t>
  </si>
  <si>
    <t>The healthcare worker at risk during the COVID-19 pandemic: a Jewish ethical perspective</t>
  </si>
  <si>
    <t>Journal of medical ethics</t>
  </si>
  <si>
    <t>https://dx.doi.org/10.1136/medethics-2020-106294</t>
  </si>
  <si>
    <t>A. Somma, et al.</t>
  </si>
  <si>
    <t>Dysfunctional personality features, non-scientifically supported causal beliefs, and emotional problems during the first month of the COVID-19 pandemic in Italy</t>
  </si>
  <si>
    <t>Pers Individ Dif</t>
  </si>
  <si>
    <t>https://dx.doi.org/10.1016/j.paid.2020.110139</t>
  </si>
  <si>
    <t>A. Spinelli, et al.</t>
  </si>
  <si>
    <t>COVID-19 pandemic: perspectives on an unfolding crisis</t>
  </si>
  <si>
    <t>Br J Surg</t>
  </si>
  <si>
    <t>https://dx.doi.org/10.1002/bjs.11627</t>
  </si>
  <si>
    <t>A. Stuhr, et al.</t>
  </si>
  <si>
    <t>What Diabetes Can Teach us About Dealing With COVID-19 and Could it Be a Catalyst for Change in Diabetes?</t>
  </si>
  <si>
    <t>https://dx.doi.org/10.1177/1932296820930030</t>
  </si>
  <si>
    <t>A. Szymanek-Pasternak, et al.</t>
  </si>
  <si>
    <t>Severe course of COVID-19 in a middle-aged man without risk factors</t>
  </si>
  <si>
    <t>https://dx.doi.org/10.20452/pamw.15277</t>
  </si>
  <si>
    <t>A. T. Akenroye, et al.</t>
  </si>
  <si>
    <t>Asthma, Biologics, Corticosteroids, and COVID-19</t>
  </si>
  <si>
    <t>Annals of allergy, asthma &amp; immunology : official publication of the American College of Allergy, Asthma, &amp; Immunology</t>
  </si>
  <si>
    <t>https://dx.doi.org/10.1016/j.anai.2020.05.001</t>
  </si>
  <si>
    <t>A. T. Chan, et al.</t>
  </si>
  <si>
    <t>The COronavirus Pandemic Epidemiology (COPE) Consortium: A Call to Action</t>
  </si>
  <si>
    <t>Cancer epidemiology, biomarkers &amp; prevention : a publication of the American Association for Cancer Research, cosponsored by the American Society of Preventive Oncology</t>
  </si>
  <si>
    <t>https://dx.doi.org/10.1158/1055-9965.EPI-20-0606</t>
  </si>
  <si>
    <t>A. Tamara, et al.</t>
  </si>
  <si>
    <t>Obesity as a predictor for a poor prognosis of COVID-19: A systematic review</t>
  </si>
  <si>
    <t>https://dx.doi.org/10.1016/j.dsx.2020.05.020</t>
  </si>
  <si>
    <t>Prevalence of SARS-CoV-2 (COVID-19) in Italians and in Immigrants in Northern Italy</t>
  </si>
  <si>
    <t>https://repo.epiprev.it/index.php/2020/04/01/prevalence-of-sars-cov-2-covid-19-in-italians-and-in-immigrants-in-northern-italy/</t>
  </si>
  <si>
    <t>A. Uribarri, et al.</t>
  </si>
  <si>
    <t>Impact of renal function on admission in COVID-19 patients: an analysis of the international HOPE COVID-19 (Health Outcome Predictive Evaluation for COVID 19) Registry</t>
  </si>
  <si>
    <t>J Nephrol</t>
  </si>
  <si>
    <t>https://dx.doi.org/10.1007/s40620-020-00790-5</t>
  </si>
  <si>
    <t>A. V. Mattioli, et al.</t>
  </si>
  <si>
    <t>Quarantine during COVID-19 outbreak: Changes in diet and physical activity increase the risk of cardiovascular disease</t>
  </si>
  <si>
    <t>https://dx.doi.org/10.1016/j.numecd.2020.05.020</t>
  </si>
  <si>
    <t>A. V. Ramirez, et al.</t>
  </si>
  <si>
    <t>Drug-induced vasculitis in a patient with COVID-19</t>
  </si>
  <si>
    <t>Journal of the European Academy of Dermatology and Venereology : JEADV</t>
  </si>
  <si>
    <t>https://dx.doi.org/10.1111/jdv.16588</t>
  </si>
  <si>
    <t>A. V. Vasileva</t>
  </si>
  <si>
    <t>[Pandemic and mental adjustment disorders. Therapy options]</t>
  </si>
  <si>
    <t>Zh Nevrol Psikhiatr Im S S Korsakova</t>
  </si>
  <si>
    <t>https://dx.doi.org/10.17116/jnevro2020120051146</t>
  </si>
  <si>
    <t>A. Varatharaj, et al.</t>
  </si>
  <si>
    <t>Neurological and neuropsychiatric complications of COVID-19 in 153 patients: a UK-wide surveillance study</t>
  </si>
  <si>
    <t>The lancet. Psychiatry</t>
  </si>
  <si>
    <t>https://dx.doi.org/10.1016/S2215-0366(20)30287-X</t>
  </si>
  <si>
    <t>A. Virani, et al.</t>
  </si>
  <si>
    <t>Guiding Cardiac Care during the COVID-19 Pandemic: How Ethics Shapes Our Health System Response</t>
  </si>
  <si>
    <t>Can J Cardiol</t>
  </si>
  <si>
    <t>https://dx.doi.org/10.1016/j.cjca.2020.06.002</t>
  </si>
  <si>
    <t>A. Vusirikala, et al.</t>
  </si>
  <si>
    <t>Impact of obesity and metabolic health status in the development of non-alcoholic fatty liver disease (NAFLD): A United Kingdom population-based cohort study using the health improvement network (THIN)</t>
  </si>
  <si>
    <t>BMC Endocr Disord</t>
  </si>
  <si>
    <t>https://dx.doi.org/10.1186/s12902-020-00582-9</t>
  </si>
  <si>
    <t>A. Wahab, et al.</t>
  </si>
  <si>
    <t>Obesity, Systemic Hypertension, and Pulmonary Hypertension: A Tale of Three Diseases</t>
  </si>
  <si>
    <t>Curr Probl Cardiol</t>
  </si>
  <si>
    <t>https://dx.doi.org/10.1016/j.cpcardiol.2020.100599</t>
  </si>
  <si>
    <t>A. Y. Naser, et al.</t>
  </si>
  <si>
    <t>Mental health status of the general population, healthcare professionals, and university students during 2019 coronavirus disease outbreak in Jordan: A cross-sectional study</t>
  </si>
  <si>
    <t>Brain Behav</t>
  </si>
  <si>
    <t>https://dx.doi.org/10.1002/brb3.1730</t>
  </si>
  <si>
    <t>A. Yehya, et al.</t>
  </si>
  <si>
    <t>Managing Type 2 Diabetes Mellitus during COVID-19 Pandemic: The Bittersweet</t>
  </si>
  <si>
    <t>Diabetes/metabolism research and reviews</t>
  </si>
  <si>
    <t>https://dx.doi.org/10.1002/dmrr.3360</t>
  </si>
  <si>
    <t>A. Zhao, et al.</t>
  </si>
  <si>
    <t>Dietary Diversity among Chinese Residents during the COVID-19 Outbreak and Its Associated Factors</t>
  </si>
  <si>
    <t>Nutrients</t>
  </si>
  <si>
    <t>https://dx.doi.org/10.3390/nu12061699</t>
  </si>
  <si>
    <t>Anonymous</t>
  </si>
  <si>
    <t>Establishments for dependent elderly people</t>
  </si>
  <si>
    <t>Bulletin de l'Academie nationale de medecine</t>
  </si>
  <si>
    <t>https://dx.doi.org/10.1016/j.banm.2020.05.014</t>
  </si>
  <si>
    <t>B. A. Jereczek-Fossa, et al.</t>
  </si>
  <si>
    <t>COVID-19 outbreak and cancer radiotherapy disruption in italy: Survey endorsed by the italian association of radiotherapy and clinical oncology (AIRO)</t>
  </si>
  <si>
    <t>Radiotherapy and oncology : journal of the European Society for Therapeutic Radiology and Oncology</t>
  </si>
  <si>
    <t>https://dx.doi.org/10.1016/j.radonc.2020.04.061</t>
  </si>
  <si>
    <t>B. A. Sethi, et al.</t>
  </si>
  <si>
    <t>Impact of Coronavirus disease (COVID-19) pandemic on health professionals</t>
  </si>
  <si>
    <t>https://dx.doi.org/10.12669/pjms.36.COVID19-S4.2779</t>
  </si>
  <si>
    <t>B. Almeida, et al.</t>
  </si>
  <si>
    <t>The Demographics and Economics of Direct Care Staff Highlight Their Vulnerabilities Amidst the COVID-19 Pandemic</t>
  </si>
  <si>
    <t>J Aging Soc Policy</t>
  </si>
  <si>
    <t>https://dx.doi.org/10.1080/08959420.2020.1759757</t>
  </si>
  <si>
    <t>B. Barlow, et al.</t>
  </si>
  <si>
    <t>Minimizing pharmacotherapy-related healthcare worker exposure to SARS-CoV-2</t>
  </si>
  <si>
    <t>Am J Health Syst Pharm</t>
  </si>
  <si>
    <t>https://dx.doi.org/10.1093/ajhp/zxaa190</t>
  </si>
  <si>
    <t>B. Barroso, et al.</t>
  </si>
  <si>
    <t>Presenting prevalence, characteristics and outcome of asthmatic patients with T2 diseases in hospitalized subjects with COVID-19 in Madrid, Spain</t>
  </si>
  <si>
    <t>J Investig Allergol Clin Immunol</t>
  </si>
  <si>
    <t>https://dx.doi.org/10.18176/jiaci.0627</t>
  </si>
  <si>
    <t>B. Bertran Recasens, et al.</t>
  </si>
  <si>
    <t>Lack of dyspnea in Covid-19 patients:another neurological conundrum?</t>
  </si>
  <si>
    <t>https://dx.doi.org/10.1111/ene.14265</t>
  </si>
  <si>
    <t>B. Capaldo, et al.</t>
  </si>
  <si>
    <t>Blood Glucose Control During Lockdown for COVID-19: CGM Metrics in Italian Adults With Type 1 Diabetes</t>
  </si>
  <si>
    <t>Diabetes Care</t>
  </si>
  <si>
    <t>https://dx.doi.org/10.2337/dc20-1127</t>
  </si>
  <si>
    <t>B. Cariou, et al.</t>
  </si>
  <si>
    <t>Correction to: Phenotypic characteristics and prognosis of inpatients with COVID-19 and diabetes: the CORONADO study</t>
  </si>
  <si>
    <t>Diabetologia</t>
  </si>
  <si>
    <t>https://dx.doi.org/10.1007/s00125-020-05207-3</t>
  </si>
  <si>
    <t>B. Cheng, et al.</t>
  </si>
  <si>
    <t>Predictors of progression from moderate to severe COVID-19: a retrospective cohort</t>
  </si>
  <si>
    <t>Clin Microbiol Infect</t>
  </si>
  <si>
    <t>https://dx.doi.org/10.1016/j.cmi.2020.06.033</t>
  </si>
  <si>
    <t>B. Choi, et al.</t>
  </si>
  <si>
    <t>The impact of the COVID-19 pandemic on final year medical students in the United Kingdom: a national survey</t>
  </si>
  <si>
    <t>BMC Med Educ</t>
  </si>
  <si>
    <t>https://dx.doi.org/10.1186/s12909-020-02117-1</t>
  </si>
  <si>
    <t>B. Constandt, et al.</t>
  </si>
  <si>
    <t>Exercising in Times of Lockdown: An Analysis of the Impact of COVID-19 on Levels and Patterns of Exercise among Adults in Belgium</t>
  </si>
  <si>
    <t>https://dx.doi.org/10.3390/ijerph17114144</t>
  </si>
  <si>
    <t>B. E. Neerland, et al.</t>
  </si>
  <si>
    <t>COVID-19 in an elderly woman with acute functional decline</t>
  </si>
  <si>
    <t>Covid-19 pavist hos eldre kvinne med akutt funksjonssvikt.</t>
  </si>
  <si>
    <t>https://dx.doi.org/10.4045/tidsskr.20.0307</t>
  </si>
  <si>
    <t>B. E. de Galan</t>
  </si>
  <si>
    <t>Relative Limited Impact of COVID-19 on Diabetes: A Personal View</t>
  </si>
  <si>
    <t>https://dx.doi.org/10.1177/1932296820930270</t>
  </si>
  <si>
    <t>B. Enache, et al.</t>
  </si>
  <si>
    <t>Reduction in cardiovascular emergency admissions in Monaco during the COVID-19 pandemic</t>
  </si>
  <si>
    <t>Clinical research in cardiology : official journal of the German Cardiac Society</t>
  </si>
  <si>
    <t>https://dx.doi.org/10.1007/s00392-020-01687-w</t>
  </si>
  <si>
    <t>B. Fatke, et al.</t>
  </si>
  <si>
    <t>[COVID-19 Crisis: Early Observations on a Pandemic's Psychiatric Problems]</t>
  </si>
  <si>
    <t>Dtsch Med Wochenschr</t>
  </si>
  <si>
    <t>B. Fuentes, et al.</t>
  </si>
  <si>
    <t>Impact of the COVID-19 pandemic on the organisation of stroke care. Madrid Stroke Care Plan</t>
  </si>
  <si>
    <t>Impacto de la pandemia de COVID-19 en la organizacion asistencial del ictus. Plan Ictus MadridPandemia COVID-19. Impacto en la asistencia del ictus. Plan Ictus Madrid.</t>
  </si>
  <si>
    <t>https://dx.doi.org/10.1016/j.nrl.2020.05.007</t>
  </si>
  <si>
    <t>B. G. Druss</t>
  </si>
  <si>
    <t>Addressing the COVID-19 Pandemic in Populations With Serious Mental Illness</t>
  </si>
  <si>
    <t>JAMA Psychiatry</t>
  </si>
  <si>
    <t>https://dx.doi.org/10.1001/jamapsychiatry.2020.0894</t>
  </si>
  <si>
    <t>B. Gavin, et al.</t>
  </si>
  <si>
    <t>Mental Health and the COVID19 Pandemic</t>
  </si>
  <si>
    <t>Ir J Psychol Med</t>
  </si>
  <si>
    <t>https://dx.doi.org/10.1017/ipm.2020.72</t>
  </si>
  <si>
    <t>B. Gaye, et al.</t>
  </si>
  <si>
    <t>Socio-demographic and epidemiological consideration of Africa's COVID-19 response: what is the possible pandemic course?</t>
  </si>
  <si>
    <t>Nat Med</t>
  </si>
  <si>
    <t>https://dx.doi.org/10.1038/s41591-020-0960-y</t>
  </si>
  <si>
    <t>B. Go, et al.</t>
  </si>
  <si>
    <t>Effect of COVID-19 in selecting otolaryngology as a specialty</t>
  </si>
  <si>
    <t>https://dx.doi.org/10.1002/hed.26251</t>
  </si>
  <si>
    <t>B. Gustavo, et al.</t>
  </si>
  <si>
    <t>COVID-19 and End Stage Renal Disease</t>
  </si>
  <si>
    <t>https://dx.doi.org/10.1111/eci.13309</t>
  </si>
  <si>
    <t>B. Hafi, et al.</t>
  </si>
  <si>
    <t>Difficulties faced by sexual and gender minorities during Covid 19 crisis</t>
  </si>
  <si>
    <t>Psychiatry Clin Neurosci</t>
  </si>
  <si>
    <t>https://dx.doi.org/10.1111/pcn.13080</t>
  </si>
  <si>
    <t>B. Khoury, et al.</t>
  </si>
  <si>
    <t>Psychological needs and response during the COVID-19 pandemic in Lebanon</t>
  </si>
  <si>
    <t>https://dx.doi.org/10.1037/tra0000757</t>
  </si>
  <si>
    <t>B. Koczwara</t>
  </si>
  <si>
    <t>Cancer survivorship care at the time of the COVID-19 pandemic</t>
  </si>
  <si>
    <t>The Medical journal of Australia</t>
  </si>
  <si>
    <t>https://dx.doi.org/10.5694/mja2.50684</t>
  </si>
  <si>
    <t>B. Li, et al.</t>
  </si>
  <si>
    <t>Comparison of cardiovascular metabolic characteristics and impact on COVID-19 and MERS</t>
  </si>
  <si>
    <t>European journal of preventive cardiology</t>
  </si>
  <si>
    <t>https://dx.doi.org/10.1177/2047487320925218</t>
  </si>
  <si>
    <t>Prevalence and impact of cardiovascular metabolic diseases on COVID-19 in China</t>
  </si>
  <si>
    <t>https://dx.doi.org/10.1007/s00392-020-01626-9</t>
  </si>
  <si>
    <t>B. Lipworth, et al.</t>
  </si>
  <si>
    <t>Use of inhaled corticosteroids in asthma and COVID-19 : Keep calm and carry on</t>
  </si>
  <si>
    <t>Ann Allergy Asthma Immunol</t>
  </si>
  <si>
    <t>https://dx.doi.org/10.1016/j.anai.2020.06.026</t>
  </si>
  <si>
    <t>B. Liu, et al.</t>
  </si>
  <si>
    <t>Treatment Strategies for Cancer Patients in Post-Peak of the Novel Coronavirus Disease (COVID-19) Period in China</t>
  </si>
  <si>
    <t>https://dx.doi.org/10.3389/fonc.2020.00925</t>
  </si>
  <si>
    <t>B. Long, et al.</t>
  </si>
  <si>
    <t>Just the Facts: What are the roles of oxygen escalation and noninvasive ventilation in COVID-19?</t>
  </si>
  <si>
    <t>CJEM</t>
  </si>
  <si>
    <t>https://dx.doi.org/10.1017/cem.2020.396</t>
  </si>
  <si>
    <t>B. M. Kuehn</t>
  </si>
  <si>
    <t>Study Explores Psychological Harm to Health Workers During Outbreaks</t>
  </si>
  <si>
    <t>Jama</t>
  </si>
  <si>
    <t>https://dx.doi.org/10.1001/jama.2020.8822</t>
  </si>
  <si>
    <t>B. Mankovsky, et al.</t>
  </si>
  <si>
    <t>COVID-19 IN DIABETES PATIENTS IN UKRAINE: LESSONS FOR DOCTORS AND PATIENTS</t>
  </si>
  <si>
    <t>Georgian Med News</t>
  </si>
  <si>
    <t>B. Metzler, et al.</t>
  </si>
  <si>
    <t>Decline of acute coronary syndrome admissions in Austria since the outbreak of COVID-19: the pandemic response causes cardiac collateral damage</t>
  </si>
  <si>
    <t>Eur Heart J</t>
  </si>
  <si>
    <t>https://dx.doi.org/10.1093/eurheartj/ehaa314</t>
  </si>
  <si>
    <t>B. Moore</t>
  </si>
  <si>
    <t>Dying during Covid-19</t>
  </si>
  <si>
    <t>https://dx.doi.org/10.1002/hast.1122</t>
  </si>
  <si>
    <t>B. Nosyk, et al.</t>
  </si>
  <si>
    <t>'Ending the Epidemic' will not happen without addressing racial/ethnic disparities in the US HIV epidemic</t>
  </si>
  <si>
    <t>https://dx.doi.org/10.1093/cid/ciaa566</t>
  </si>
  <si>
    <t>B. P. George, et al.</t>
  </si>
  <si>
    <t>Rethinking Regional Neurologic Care in the Coronavirus Disease 2019 Era</t>
  </si>
  <si>
    <t>JAMA neurology</t>
  </si>
  <si>
    <t>https://dx.doi.org/10.1001/jamaneurol.2020.1956</t>
  </si>
  <si>
    <t>B. Pfefferbaum, et al.</t>
  </si>
  <si>
    <t>Mental Health and the Covid-19 Pandemic</t>
  </si>
  <si>
    <t>N Engl J Med</t>
  </si>
  <si>
    <t>https://dx.doi.org/10.1056/NEJMp2008017</t>
  </si>
  <si>
    <t>B. Plagg, et al.</t>
  </si>
  <si>
    <t>Prolonged social isolation of the elderly during COVID-19: Between benefit and damage</t>
  </si>
  <si>
    <t>Archives of gerontology and geriatrics</t>
  </si>
  <si>
    <t>https://dx.doi.org/10.1016/j.archger.2020.104086</t>
  </si>
  <si>
    <t>B. R. Bloem, et al.</t>
  </si>
  <si>
    <t>The Coronavirus Disease 2019 Crisis as Catalyst for Telemedicine for Chronic Neurological Disorders</t>
  </si>
  <si>
    <t>https://dx.doi.org/10.1001/jamaneurol.2020.1452</t>
  </si>
  <si>
    <t>B. R. Ferrell, et al.</t>
  </si>
  <si>
    <t>The Urgency of Spiritual Care: COVID-19 and the Critical Need for Whole-Person Palliation</t>
  </si>
  <si>
    <t>https://dx.doi.org/10.1016/j.jpainsymman.2020.06.034</t>
  </si>
  <si>
    <t>B. Rochwerg, et al.</t>
  </si>
  <si>
    <t>Misinformation During the Coronavirus Disease 2019 Outbreak: How Knowledge Emerges From Noise</t>
  </si>
  <si>
    <t>Critical care explorations</t>
  </si>
  <si>
    <t>https://dx.doi.org/10.1097/CCE.0000000000000098</t>
  </si>
  <si>
    <t>B. Safieddine, et al.</t>
  </si>
  <si>
    <t>Socioeconomic inequalities in type 2 diabetes in employed individuals, nonworking spouses and pensioners</t>
  </si>
  <si>
    <t>SSM Popul Health</t>
  </si>
  <si>
    <t>https://dx.doi.org/10.1016/j.ssmph.2020.100596</t>
  </si>
  <si>
    <t>B. Seeliger, et al.</t>
  </si>
  <si>
    <t>Is the severe acute respiratory syndrome coronavirus 2 (SARS-CoV-2) present intraperitoneally in patients with coronavirus disease 2019 (COVID-19) infection undergoing emergency operations?</t>
  </si>
  <si>
    <t>Surgery</t>
  </si>
  <si>
    <t>https://dx.doi.org/10.1016/j.surg.2020.05.033</t>
  </si>
  <si>
    <t>B. Shi, et al.</t>
  </si>
  <si>
    <t>Severe Pneumonia Due to SARS-CoV-2 and Respiratory Syncytial Virus Infection: A Case Report</t>
  </si>
  <si>
    <t>Clin Pediatr (Phila)</t>
  </si>
  <si>
    <t>https://dx.doi.org/10.1177/0009922820920016</t>
  </si>
  <si>
    <t>B. T. Comer, et al.</t>
  </si>
  <si>
    <t>Otolaryngology Education in the Setting of COVID-19: Current and Future Implications</t>
  </si>
  <si>
    <t>Otolaryngology--head and neck surgery : official journal of American Academy of Otolaryngology-Head and Neck Surgery</t>
  </si>
  <si>
    <t>https://dx.doi.org/10.1177/0194599820923621</t>
  </si>
  <si>
    <t>B. V. Basu, et al.</t>
  </si>
  <si>
    <t>Comparative analysis of Coronaviridae nucleocapsid and surface glycoprotein sequences</t>
  </si>
  <si>
    <t>Front Biosci (Landmark Ed)</t>
  </si>
  <si>
    <t>B. Wang, et al.</t>
  </si>
  <si>
    <t>Risk factors analysis and nomogram construction of non-survivors in critical patients with COVID-19</t>
  </si>
  <si>
    <t>Jpn J Infect Dis</t>
  </si>
  <si>
    <t>https://dx.doi.org/10.7883/yoken.JJID.2020.227</t>
  </si>
  <si>
    <t>Which type of cancer patients are more susceptible to the SARS-COX-2: Evidence from a meta-analysis and bioinformatics analysis</t>
  </si>
  <si>
    <t>https://dx.doi.org/10.1016/j.critrevonc.2020.103032</t>
  </si>
  <si>
    <t>B. Williams, et al.</t>
  </si>
  <si>
    <t>Hypertension, renin-angiotensin-aldosterone system inhibition, and COVID-19</t>
  </si>
  <si>
    <t>Lancet</t>
  </si>
  <si>
    <t>https://dx.doi.org/10.1016/s0140-6736(20)31131-4</t>
  </si>
  <si>
    <t>B. Wu</t>
  </si>
  <si>
    <t>Social isolation and loneliness among older adults in the context of COVID-19: a global challenge</t>
  </si>
  <si>
    <t>Glob Health Res Policy</t>
  </si>
  <si>
    <t>https://dx.doi.org/10.1186/s41256-020-00154-3</t>
  </si>
  <si>
    <t>B. X. Wang</t>
  </si>
  <si>
    <t>Susceptibility and prognosis of COVID-19 patients with cardiovascular disease</t>
  </si>
  <si>
    <t>Open heart20200627</t>
  </si>
  <si>
    <t>https://dx.doi.org/10.1136/openhrt-2020-001310</t>
  </si>
  <si>
    <t>B. Y. Q. Tan, et al.</t>
  </si>
  <si>
    <t>Psychological Impact of the COVID-19 Pandemic on Health Care Workers in Singapore</t>
  </si>
  <si>
    <t>Ann Intern Med</t>
  </si>
  <si>
    <t>https://dx.doi.org/10.7326/m20-1083</t>
  </si>
  <si>
    <t>B. Yan, et al.</t>
  </si>
  <si>
    <t>China's experience on mental health in response to the COVID-19 pandemic</t>
  </si>
  <si>
    <t>https://dx.doi.org/10.1016/j.ajp.2020.102205</t>
  </si>
  <si>
    <t>B. Yu, et al.</t>
  </si>
  <si>
    <t>Evaluation of variation in D-dimer levels among COVID-19 and bacterial pneumonia: a retrospective analysis</t>
  </si>
  <si>
    <t>Journal of thrombosis and thrombolysis</t>
  </si>
  <si>
    <t>https://dx.doi.org/10.1007/s11239-020-02171-y</t>
  </si>
  <si>
    <t>B. Zhang, et al.</t>
  </si>
  <si>
    <t>Number of Healthcare Workers Who Have Died of COVID-19</t>
  </si>
  <si>
    <t>Epidemiology</t>
  </si>
  <si>
    <t>https://dx.doi.org/10.1097/ede.0000000000001229</t>
  </si>
  <si>
    <t>B. d. A. Pititto, et al.</t>
  </si>
  <si>
    <t>Diabetes and covid-19: more than the sum of two morbidities</t>
  </si>
  <si>
    <t>Revista de saude publica</t>
  </si>
  <si>
    <t>https://dx.doi.org/10.11606/s1518-8787.2020054002577</t>
  </si>
  <si>
    <t>B.-H. Tan, et al.</t>
  </si>
  <si>
    <t>The possible impairment of respiratory-related neural loops may be associated with the silent pneumonia induced by SARS-CoV-2</t>
  </si>
  <si>
    <t>https://dx.doi.org/10.1002/jmv.26158</t>
  </si>
  <si>
    <t>C. A. Clerici, et al.</t>
  </si>
  <si>
    <t>On the clinical psychologist's role in the time of COVID-19, with particular reference to experience gained in pediatric oncology</t>
  </si>
  <si>
    <t>Psycho-Oncology</t>
  </si>
  <si>
    <t>http://dx.doi.org/10.1002/pon.5418</t>
  </si>
  <si>
    <t>C. A. Figueroa, et al.</t>
  </si>
  <si>
    <t>The Need for a Mental Health Technology Revolution in the COVID-19 Pandemic</t>
  </si>
  <si>
    <t>Front Psychiatry</t>
  </si>
  <si>
    <t>https://dx.doi.org/10.3389/fpsyt.2020.00523</t>
  </si>
  <si>
    <t>C. A. Hribar, et al.</t>
  </si>
  <si>
    <t>Potential Role of Vitamin D in the Elderly to Resist COVID-19 and to Slow Progression of Parkinson's Disease</t>
  </si>
  <si>
    <t>Brain Sci</t>
  </si>
  <si>
    <t>https://dx.doi.org/10.3390/brainsci10050284</t>
  </si>
  <si>
    <t>C. Anderson, et al.</t>
  </si>
  <si>
    <t>Do paramedics have a professional obligation to work during a pandemic? A qualitative exploration of community member expectations</t>
  </si>
  <si>
    <t>Disaster Med Public Health Prep</t>
  </si>
  <si>
    <t>https://dx.doi.org/10.1017/dmp.2020.212</t>
  </si>
  <si>
    <t>C. Andersson, et al.</t>
  </si>
  <si>
    <t>Incidence of New-Onset and Worsening Heart Failure Before and After the COVID-19 Epidemic Lockdown in Denmark: A Nationwide Cohort Study</t>
  </si>
  <si>
    <t>Circ Heart Fail</t>
  </si>
  <si>
    <t>https://dx.doi.org/10.1161/circheartfailure.120.007274</t>
  </si>
  <si>
    <t>C. Annweiler, et al.</t>
  </si>
  <si>
    <t>National French survey of COVID-19 symptoms in people aged 70 and over</t>
  </si>
  <si>
    <t>https://dx.doi.org/10.1093/cid/ciaa792</t>
  </si>
  <si>
    <t>Neurological, Cognitive, and Behavioral Disorders during COVID-19: The Nitric Oxide Track</t>
  </si>
  <si>
    <t>https://dx.doi.org/10.1111/jgs.16671</t>
  </si>
  <si>
    <t>C. Arnold</t>
  </si>
  <si>
    <t>Race for a vaccine</t>
  </si>
  <si>
    <t>New Sci</t>
  </si>
  <si>
    <t>https://dx.doi.org/10.1016/s0262-4079(20)30600-x</t>
  </si>
  <si>
    <t>C. Bogle, et al.</t>
  </si>
  <si>
    <t>Obesity Leads to Increased Mortality in Pediatric Heart Transplant Recipients - A Pediatric Heart Transplant Society Study</t>
  </si>
  <si>
    <t>J Heart Lung Transplant</t>
  </si>
  <si>
    <t>https://dx.doi.org/10.1016/j.healun.2020.01.1315</t>
  </si>
  <si>
    <t>C. Bonanad, et al.</t>
  </si>
  <si>
    <t>Coronavirus: the geriatric emergency of 2020. Joint document of the Section on Geriatric Cardiology of the Spanish Society of Cardiology and the Spanish Society of Geriatrics and Gerontology</t>
  </si>
  <si>
    <t>Rev Esp Cardiol (Engl Ed)</t>
  </si>
  <si>
    <t>https://dx.doi.org/10.1016/j.rec.2020.05.001</t>
  </si>
  <si>
    <t>[Coronavirus: the geriatric emergency of 2020. Joint document of the Geriatric Cardiology Section of the Spanish Society of Cardiology and the Spanish Society of Geriatrics and Gerontology]</t>
  </si>
  <si>
    <t>https://dx.doi.org/10.1016/j.recesp.2020.03.027</t>
  </si>
  <si>
    <t>C. Boutoleau-Bretonniere, et al.</t>
  </si>
  <si>
    <t>The Effects of Confinement on Neuropsychiatric Symptoms in Alzheimer's Disease During the COVID-19 Crisis</t>
  </si>
  <si>
    <t>https://dx.doi.org/10.3233/jad-200604</t>
  </si>
  <si>
    <t>C. C. Caballero-Dominguez, et al.</t>
  </si>
  <si>
    <t>Suicide risk during the lockdown due to coronavirus disease (COVID-19) in Colombia</t>
  </si>
  <si>
    <t>Death Stud</t>
  </si>
  <si>
    <t>https://dx.doi.org/10.1080/07481187.2020.1784312</t>
  </si>
  <si>
    <t>C. C. Kenyon, et al.</t>
  </si>
  <si>
    <t>Initial effects of the COVID-19 pandemic on pediatric asthma emergency department utilization</t>
  </si>
  <si>
    <t>The journal of allergy and clinical immunology. In practice</t>
  </si>
  <si>
    <t>https://dx.doi.org/10.1016/j.jaip.2020.05.045</t>
  </si>
  <si>
    <t>C. C.-R. Team</t>
  </si>
  <si>
    <t>Characteristics of Health Care Personnel with COVID-19 - United States, February 12-April 9, 2020</t>
  </si>
  <si>
    <t>MMWR. Morbidity and mortality weekly report</t>
  </si>
  <si>
    <t>https://dx.doi.org/10.15585/mmwr.mm6915e6</t>
  </si>
  <si>
    <t>C. Cai, et al.</t>
  </si>
  <si>
    <t>Which cancer type has the highest risk of COVID-19 infection?</t>
  </si>
  <si>
    <t>J Infect</t>
  </si>
  <si>
    <t>https://dx.doi.org/10.1016/j.jinf.2020.05.028</t>
  </si>
  <si>
    <t>C. Caussy, et al.</t>
  </si>
  <si>
    <t>Prevalence of obesity among adult inpatients with COVID-19 in France</t>
  </si>
  <si>
    <t>Lancet Diabetes Endocrinol</t>
  </si>
  <si>
    <t>https://dx.doi.org/10.1016/s2213-8587(20)30160-1</t>
  </si>
  <si>
    <t>C. Chakraborty, et al.</t>
  </si>
  <si>
    <t>Extensive Partnership, Collaboration, and Teamwork is Required to Stop the COVID-19 Outbreak</t>
  </si>
  <si>
    <t>Archives of medical research</t>
  </si>
  <si>
    <t>https://dx.doi.org/10.1016/j.arcmed.2020.05.021</t>
  </si>
  <si>
    <t>C. Chen, et al.</t>
  </si>
  <si>
    <t>[Analysis of myocardial injury in patients with COVID-19 and association between concomitant cardiovascular diseases and severity of COVID-19]</t>
  </si>
  <si>
    <t>Zhonghua xin xue guan bing za zhi</t>
  </si>
  <si>
    <t>https://dx.doi.org/10.3760/cma.j.cn112148-20200225-00123</t>
  </si>
  <si>
    <t>C. Crimi, et al.</t>
  </si>
  <si>
    <t>Resumption of Respiratory Outpatient Services in the COVID-19 era: experience from Southern Italy</t>
  </si>
  <si>
    <t>Am J Infect Control</t>
  </si>
  <si>
    <t>https://dx.doi.org/10.1016/j.ajic.2020.06.210</t>
  </si>
  <si>
    <t>C. Croizier, et al.</t>
  </si>
  <si>
    <t>COVID-19 Lockdown and Mental Health: Why We Must Look Into Oncology Units</t>
  </si>
  <si>
    <t>Psychol Med</t>
  </si>
  <si>
    <t>https://dx.doi.org/10.1017/s0033291720002500</t>
  </si>
  <si>
    <t>C. Cumming, et al.</t>
  </si>
  <si>
    <t>People experiencing homelessness urgently need to be recognised as a high risk group for COVID-19</t>
  </si>
  <si>
    <t>Health promotion journal of Australia : official journal of Australian Association of Health Promotion Professionals</t>
  </si>
  <si>
    <t>https://dx.doi.org/10.1002/hpja.355</t>
  </si>
  <si>
    <t>C. Davies, et al.</t>
  </si>
  <si>
    <t>A summary of the rapid services changes made in response to staff psychological needs and maintaining care to those with cancer in light of COVID-19</t>
  </si>
  <si>
    <t>Psychooncology</t>
  </si>
  <si>
    <t>https://dx.doi.org/10.1002/pon.5449</t>
  </si>
  <si>
    <t>C. Deery</t>
  </si>
  <si>
    <t>The COVID-19 pandemic: implications for dental education</t>
  </si>
  <si>
    <t>Evid Based Dent</t>
  </si>
  <si>
    <t>https://dx.doi.org/10.1038/s41432-020-0089-3</t>
  </si>
  <si>
    <t>C. Donaldson, et al.</t>
  </si>
  <si>
    <t>Coronavirus: Where Has All the Health Economics Gone?</t>
  </si>
  <si>
    <t>Int J Health Policy Manag</t>
  </si>
  <si>
    <t>https://dx.doi.org/10.34172/ijhpm.2020.108</t>
  </si>
  <si>
    <t>C. Dudreuilh, et al.</t>
  </si>
  <si>
    <t>Is SARS-CoV-2 Serology Relevant for Hemodialysis Patients With COVID-19?</t>
  </si>
  <si>
    <t>https://dx.doi.org/10.1053/j.ajkd.2020.06.006</t>
  </si>
  <si>
    <t>C. Dyer</t>
  </si>
  <si>
    <t>Covid-19: Woman with terminal cancer should be released from care home to die with family, says judge</t>
  </si>
  <si>
    <t>https://dx.doi.org/10.1136/bmj.m1853</t>
  </si>
  <si>
    <t>C. E. Hayes, et al.</t>
  </si>
  <si>
    <t>Multiple Sclerosis: Lipids, Lymphocytes, and Vitamin D</t>
  </si>
  <si>
    <t>Immunometabolism</t>
  </si>
  <si>
    <t>https://dx.doi.org/10.20900/immunometab20200019</t>
  </si>
  <si>
    <t>C. Eastin, et al.</t>
  </si>
  <si>
    <t>Risk Factors Associated With Acute Respiratory Distress Syndrome and Death in Patients With Coronavirus Disease 2019 Pneumonia in Wuhan, China: Wu C, Chen X, Cai Y, et al. JAMA Intern Med. doi:10.1001/jamainternmed.2020.0994</t>
  </si>
  <si>
    <t>Journal of Emergency Medicine</t>
  </si>
  <si>
    <t>http://dx.doi.org/10.1016/j.jemermed.2020.04.007</t>
  </si>
  <si>
    <t>C. Elera-Fitzcarrald, et al.</t>
  </si>
  <si>
    <t>COVID-19 and Its Potential Effect on Patients With Rheumatic Diseases in Latin America</t>
  </si>
  <si>
    <t>Journal of clinical rheumatology : practical reports on rheumatic &amp; musculoskeletal diseases</t>
  </si>
  <si>
    <t>https://dx.doi.org/10.1097/RHU.0000000000001493</t>
  </si>
  <si>
    <t>C. Emanueli, et al.</t>
  </si>
  <si>
    <t>Call to action for the cardiovascular side of COVID-19</t>
  </si>
  <si>
    <t>https://dx.doi.org/10.1093/eurheartj/ehaa301</t>
  </si>
  <si>
    <t>C. F. Chen, et al.</t>
  </si>
  <si>
    <t>Judicious Use of Sodium-Glucose Cotransporter 2 Inhibitors in Patients with Diabetes on Coronavirus-19 Pandemic</t>
  </si>
  <si>
    <t>J Chin Med Assoc</t>
  </si>
  <si>
    <t>https://dx.doi.org/10.1097/jcma.0000000000000354</t>
  </si>
  <si>
    <t>C. F. Lowe, et al.</t>
  </si>
  <si>
    <t>Risk following a SARS-CoV-2 exposure from a nocturnal hemodialysis patient utilizing continuous positive airway pressure (CPAP)</t>
  </si>
  <si>
    <t>Infection control and hospital epidemiology</t>
  </si>
  <si>
    <t>https://dx.doi.org/10.1017/ice.2020.291</t>
  </si>
  <si>
    <t>C. Fan, et al.</t>
  </si>
  <si>
    <t>The Relationship between the Migrant Population's Migration Network and the Risk of COVID-19 Transmission in China-Empirical Analysis and Prediction in Prefecture-Level Cities</t>
  </si>
  <si>
    <t>https://dx.doi.org/10.3390/ijerph17082630</t>
  </si>
  <si>
    <t>C. Ferrarese, et al.</t>
  </si>
  <si>
    <t>An Italian multicenter retrospective-prospective observational study on neurological manifestations of COVID-19 (NEUROCOVID)</t>
  </si>
  <si>
    <t>https://dx.doi.org/10.1007/s10072-020-04450-1</t>
  </si>
  <si>
    <t>C. Frois</t>
  </si>
  <si>
    <t>COVID-19 PANDEMIC AND SOCIAL DISTANCING IN PRISONS</t>
  </si>
  <si>
    <t>Anthropol Today</t>
  </si>
  <si>
    <t>https://dx.doi.org/10.1111/1467-8322.12578</t>
  </si>
  <si>
    <t>C. Garcia Filho</t>
  </si>
  <si>
    <t>Simulating social distancing measures in household and close contact transmission of SARS-CoV-2</t>
  </si>
  <si>
    <t>https://dx.doi.org/10.1590/0102-311x00099920</t>
  </si>
  <si>
    <t>C. Gomez-Moreno, et al.</t>
  </si>
  <si>
    <t>CLINICAL DECISION MAKING IN OLDER ADULTS WITH COVID-19 IN DEVELOPING COUNTRIES: LOOKING BEYOND CHRONOLOGICAL AGE</t>
  </si>
  <si>
    <t>https://dx.doi.org/10.24875/ric.20000131</t>
  </si>
  <si>
    <t>C. Gonzalez-Sanguino, et al.</t>
  </si>
  <si>
    <t>Mental health consequences during the initial stage of the 2020 Coronavirus pandemic (COVID-19) in Spain</t>
  </si>
  <si>
    <t>Brain Behav Immun</t>
  </si>
  <si>
    <t>https://dx.doi.org/10.1016/j.bbi.2020.05.040</t>
  </si>
  <si>
    <t>C. Green, et al.</t>
  </si>
  <si>
    <t>Assessment of Contraceptive Needs and Improving Access in the U.S.-Affiliated Pacific Islands in the Context of Zika</t>
  </si>
  <si>
    <t>J Womens Health (Larchmt)</t>
  </si>
  <si>
    <t>https://dx.doi.org/10.1089/jwh.2020.8302</t>
  </si>
  <si>
    <t>C. Guha, et al.</t>
  </si>
  <si>
    <t>Suspension and resumption of kidney transplant programs during the COVID-19 pandemic: perspectives from patients, caregivers and potential living donors-a qualitative study</t>
  </si>
  <si>
    <t>Transpl Int</t>
  </si>
  <si>
    <t>https://dx.doi.org/10.1111/tri.13697</t>
  </si>
  <si>
    <t>C. H. Earnshaw, et al.</t>
  </si>
  <si>
    <t>Reduction in skin cancer diagnosis, and overall cancer referrals, during the COVID-19 pandemic</t>
  </si>
  <si>
    <t>The British journal of dermatology</t>
  </si>
  <si>
    <t>http://dx.doi.org/10.1111/bjd.19267</t>
  </si>
  <si>
    <t>C. H. Feldman, et al.</t>
  </si>
  <si>
    <t>Widening Disparities Among Patients with Rheumatic Diseases in the COVID-19 Era: An Urgent Call to Action</t>
  </si>
  <si>
    <t>Arthritis &amp; rheumatology (Hoboken, N.J.)</t>
  </si>
  <si>
    <t>https://dx.doi.org/10.1002/art.41306</t>
  </si>
  <si>
    <t>C. H. Sia, et al.</t>
  </si>
  <si>
    <t>An educational case series of electrocardiographs during the COVID-19 pandemic and their implications on therapy</t>
  </si>
  <si>
    <t>https://dx.doi.org/10.11622/smedj.2020087</t>
  </si>
  <si>
    <t>C. Heerfordt, et al.</t>
  </si>
  <si>
    <t>Has there been an increased interest in smoking cessation during the first months of the COVID-19 pandemic? A Google Trends study</t>
  </si>
  <si>
    <t>Public health</t>
  </si>
  <si>
    <t>https://dx.doi.org/10.1016/j.puhe.2020.04.012</t>
  </si>
  <si>
    <t>C. Henning-Smith</t>
  </si>
  <si>
    <t>The Unique Impact of COVID-19 on Older Adults in Rural Areas</t>
  </si>
  <si>
    <t>https://dx.doi.org/10.1080/08959420.2020.1770036</t>
  </si>
  <si>
    <t>C. Henning-Smith, et al.</t>
  </si>
  <si>
    <t>Unequal Distribution of COVID-19 Risk among Rural Residents by Race and Ethnicity</t>
  </si>
  <si>
    <t>The Journal of rural health : official journal of the American Rural Health Association and the National Rural Health Care Association</t>
  </si>
  <si>
    <t>https://dx.doi.org/10.1111/jrh.12463</t>
  </si>
  <si>
    <t>C. Herman, et al.</t>
  </si>
  <si>
    <t>Scoping review of prevalence of neurologic comorbidities in patients hospitalized for COVID-19</t>
  </si>
  <si>
    <t>https://dx.doi.org/10.1212/WNL.0000000000009673</t>
  </si>
  <si>
    <t>C. Hoyer, et al.</t>
  </si>
  <si>
    <t>Decreased utilization of mental health emergency service during the COVID-19 pandemic</t>
  </si>
  <si>
    <t>Eur Arch Psychiatry Clin Neurosci</t>
  </si>
  <si>
    <t>https://dx.doi.org/10.1007/s00406-020-01151-w</t>
  </si>
  <si>
    <t>C. Huang, et al.</t>
  </si>
  <si>
    <t>Mining the Characteristics of COVID-19 Patients in China: Analysis of Social Media Posts</t>
  </si>
  <si>
    <t>Journal of medical Internet research</t>
  </si>
  <si>
    <t>https://dx.doi.org/10.2196/19087</t>
  </si>
  <si>
    <t>C. Ingenito, et al.</t>
  </si>
  <si>
    <t>Coronavirus Disease 2019 Emergency and Cancer in the South of Italy: What's New for the Oncologist?</t>
  </si>
  <si>
    <t>Frontiers in medicine</t>
  </si>
  <si>
    <t>https://dx.doi.org/10.3389/fmed.2020.00189</t>
  </si>
  <si>
    <t>C. J. Bryan, et al.</t>
  </si>
  <si>
    <t>Associations among state-level physical distancing measures and suicidal thoughts and behaviors among U.S. adults during the early COVID-19 pandemic</t>
  </si>
  <si>
    <t>Suicide Life Threat Behav</t>
  </si>
  <si>
    <t>https://dx.doi.org/10.1111/sltb.12653</t>
  </si>
  <si>
    <t>C. J. Halvorsen, et al.</t>
  </si>
  <si>
    <t>Older Workers in the Time of COVID-19: The Senior Community Service Employment Program and Implications for Social Work</t>
  </si>
  <si>
    <t>http://dx.doi.org/10.1080/01634372.2020.1774832</t>
  </si>
  <si>
    <t>C. J. Lavie, et al.</t>
  </si>
  <si>
    <t>COVID-19 and obesity: links and risks</t>
  </si>
  <si>
    <t>Expert review of endocrinology &amp; metabolism</t>
  </si>
  <si>
    <t>https://dx.doi.org/10.1080/17446651.2020.1767589</t>
  </si>
  <si>
    <t>C. J. P. Cruz, et al.</t>
  </si>
  <si>
    <t>Exploring the young demographic profile of COVID-19 cases in Hong Kong: Evidence from migration and travel history data</t>
  </si>
  <si>
    <t>PLoS One</t>
  </si>
  <si>
    <t>https://dx.doi.org/10.1371/journal.pone.0235306</t>
  </si>
  <si>
    <t>C. J. Pirola, et al.</t>
  </si>
  <si>
    <t>Estimation of RAAS-Inhibitor effect on the COVID-19 outcome: A Meta-analysis</t>
  </si>
  <si>
    <t>https://dx.doi.org/10.1016/j.jinf.2020.05.052</t>
  </si>
  <si>
    <t>C. J. Tyrrell, et al.</t>
  </si>
  <si>
    <t>The paradox of social distancing: Implications for older adults in the context of COVID-19</t>
  </si>
  <si>
    <t>https://dx.doi.org/10.1037/tra0000845</t>
  </si>
  <si>
    <t>C. K. Kokou-Kpolou, et al.</t>
  </si>
  <si>
    <t>Insomnia during COVID-19 pandemic and lockdown: Prevalence, severity, and associated risk factors in French population</t>
  </si>
  <si>
    <t>https://dx.doi.org/10.1016/j.psychres.2020.113128</t>
  </si>
  <si>
    <t>C. Kang, et al.</t>
  </si>
  <si>
    <t>The role of mental health services during the COVID-19 outbreak in China</t>
  </si>
  <si>
    <t>Asian Journal of Psychiatry</t>
  </si>
  <si>
    <t>http://dx.doi.org/10.1016/j.ajp.2020.102176</t>
  </si>
  <si>
    <t>C. Ke, et al.</t>
  </si>
  <si>
    <t>2019 novel coronavirus disease (COVID-19) in hemodialysis patients: a report of two cases</t>
  </si>
  <si>
    <t>Clin Biochem</t>
  </si>
  <si>
    <t>https://dx.doi.org/10.1016/j.clinbiochem.2020.04.008</t>
  </si>
  <si>
    <t>C. Kroger</t>
  </si>
  <si>
    <t>Shattered social identity and moral injuries: Work-related conditions in health care professionals during the COVID-19 pandemic</t>
  </si>
  <si>
    <t>https://dx.doi.org/10.1037/tra0000715</t>
  </si>
  <si>
    <t>C. L. Briggs</t>
  </si>
  <si>
    <t>Beyond the Linguistic/Medical Anthropology Divide: Retooling Anthropology to Face COVID-19</t>
  </si>
  <si>
    <t>Med Anthropol</t>
  </si>
  <si>
    <t>https://dx.doi.org/10.1080/01459740.2020.1765168</t>
  </si>
  <si>
    <t>C. L. Cole, et al.</t>
  </si>
  <si>
    <t>Adapting IAPT services to support frontline NHS staff during the Covid-19 pandemic: the Homerton Covid Psychological Support (HCPS) pathway</t>
  </si>
  <si>
    <t>Cogn Behav Therap</t>
  </si>
  <si>
    <t>https://dx.doi.org/10.1017/s1754470x20000148</t>
  </si>
  <si>
    <t>C. L. Jackson, et al.</t>
  </si>
  <si>
    <t>Sleep disparities in the era of the COVID-19 pandemic highlight the urgent need to address social determinants of health like the virus of racism</t>
  </si>
  <si>
    <t>https://dx.doi.org/10.5664/jcsm.8570</t>
  </si>
  <si>
    <t>C. L. Niedzwiedz, et al.</t>
  </si>
  <si>
    <t>Ethnic and socioeconomic differences in SARS-CoV-2 infection: prospective cohort study using UK Biobank</t>
  </si>
  <si>
    <t>BMC Med</t>
  </si>
  <si>
    <t>https://dx.doi.org/10.1186/s12916-020-01640-8</t>
  </si>
  <si>
    <t>C. Leung</t>
  </si>
  <si>
    <t>Clinical features of deaths in the novel coronavirus epidemic in China</t>
  </si>
  <si>
    <t>Reviews in Medical Virology</t>
  </si>
  <si>
    <t>http://dx.doi.org/10.1002/rmv.2103</t>
  </si>
  <si>
    <t>C. Liguori, et al.</t>
  </si>
  <si>
    <t>Subjective neurological symptoms frequently occur in patients with SARS-CoV2 infection</t>
  </si>
  <si>
    <t>https://dx.doi.org/10.1016/j.bbi.2020.05.037</t>
  </si>
  <si>
    <t>C. M. Chiesa-Estomba, et al.</t>
  </si>
  <si>
    <t>Olfactory and gustatory dysfunctions in COVID-19. First reports of Latin-American ethnic patients</t>
  </si>
  <si>
    <t>American journal of otolaryngology</t>
  </si>
  <si>
    <t>https://dx.doi.org/10.1016/j.amjoto.2020.102605</t>
  </si>
  <si>
    <t>C. M. Petrilli, et al.</t>
  </si>
  <si>
    <t>Factors associated with hospital admission and critical illness among 5279 people with coronavirus disease 2019 in New York City: prospective cohort study</t>
  </si>
  <si>
    <t>https://dx.doi.org/10.1136/bmj.m1966</t>
  </si>
  <si>
    <t>C. Marko, et al.</t>
  </si>
  <si>
    <t>Redistributing of Working Schedules by the Infective Principle - Will The COVID-19 Pandemic Finally Make Us Remember the Names of People We Shake Hands With?</t>
  </si>
  <si>
    <t>Infect Control Hosp Epidemiol</t>
  </si>
  <si>
    <t>https://dx.doi.org/10.1017/ice.2020.155</t>
  </si>
  <si>
    <t>C. Martin, et al.</t>
  </si>
  <si>
    <t>Dynamic of SARS-CoV-2 RT-PCR positivity and seroprevalence among high-risk health care workers and hospital staff</t>
  </si>
  <si>
    <t>The Journal of hospital infection</t>
  </si>
  <si>
    <t>https://dx.doi.org/10.1016/j.jhin.2020.06.028</t>
  </si>
  <si>
    <t>C. Massarotti, et al.</t>
  </si>
  <si>
    <t>SARS-CoV-2 in the semen: where does it come from?</t>
  </si>
  <si>
    <t>Andrology</t>
  </si>
  <si>
    <t>https://dx.doi.org/10.1111/andr.12839</t>
  </si>
  <si>
    <t>C. Mesa Vieira, et al.</t>
  </si>
  <si>
    <t>COVID-19: The forgotten priorities of the pandemic</t>
  </si>
  <si>
    <t>Maturitas</t>
  </si>
  <si>
    <t>https://dx.doi.org/10.1016/j.maturitas.2020.04.004</t>
  </si>
  <si>
    <t>C. Millar, et al.</t>
  </si>
  <si>
    <t>Cancer and COVID-19: Patients' and Psychologists' Reflections regarding Psycho-oncology Service Changes</t>
  </si>
  <si>
    <t>https://dx.doi.org/10.1002/pon.5461</t>
  </si>
  <si>
    <t>C. Minotti, et al.</t>
  </si>
  <si>
    <t>How is immunosuppressive status affecting children and adults in SARS-CoV-2 infection? A systematic review</t>
  </si>
  <si>
    <t>https://dx.doi.org/10.1016/j.jinf.2020.04.026</t>
  </si>
  <si>
    <t>C. Niepel, et al.</t>
  </si>
  <si>
    <t>The coronavirus (COVID-19) fatality risk perception of US adult residents in March and April 2020</t>
  </si>
  <si>
    <t>Br J Health Psychol</t>
  </si>
  <si>
    <t>https://dx.doi.org/10.1111/bjhp.12438</t>
  </si>
  <si>
    <t>C. P. Robinson, et al.</t>
  </si>
  <si>
    <t>Neurologic Manifestations of Severe Respiratory Viral Contagions</t>
  </si>
  <si>
    <t>https://dx.doi.org/10.1097/CCE.0000000000000107</t>
  </si>
  <si>
    <t>C. Park, et al.</t>
  </si>
  <si>
    <t>golden month</t>
  </si>
  <si>
    <t>Acta Orthop</t>
  </si>
  <si>
    <t>https://dx.doi.org/10.1080/17453674.2020.1783621</t>
  </si>
  <si>
    <t>C. Peisah, et al.</t>
  </si>
  <si>
    <t>Advocacy for the human rights of older people in the COVID pandemic and beyond: a call to mental health professionals</t>
  </si>
  <si>
    <t>https://dx.doi.org/10.1017/s1041610220001076</t>
  </si>
  <si>
    <t>C. Perez-Pedrogo, et al.</t>
  </si>
  <si>
    <t>COVID-19 in Puerto Rico: Preliminary observations on social distancing and societal response toward a novel health stressor</t>
  </si>
  <si>
    <t>https://dx.doi.org/10.1037/tra0000664</t>
  </si>
  <si>
    <t>C. Phelps, et al.</t>
  </si>
  <si>
    <t>Children and the COVID-19 pandemic</t>
  </si>
  <si>
    <t>https://dx.doi.org/10.1037/tra0000861</t>
  </si>
  <si>
    <t>C. Printz</t>
  </si>
  <si>
    <t>When a global pandemic complicates cancer care: Although oncologists and their patients are accustomed to fighting tough battles against a lethal disease, Coronavirus Disease 2019 (COVID-19) has posed an unprecedented challenge</t>
  </si>
  <si>
    <t>Cancer</t>
  </si>
  <si>
    <t>https://dx.doi.org/10.1002/cncr.33043</t>
  </si>
  <si>
    <t>C. Qin, et al.</t>
  </si>
  <si>
    <t>Clinical Characteristics and Outcomes of COVID-19 Patients With a History of Stroke in Wuhan, China</t>
  </si>
  <si>
    <t>Stroke</t>
  </si>
  <si>
    <t>https://dx.doi.org/10.1161/strokeaha.120.030365</t>
  </si>
  <si>
    <t>C. R. Dennison Himmelfarb, et al.</t>
  </si>
  <si>
    <t>Coronavirus Disease (COVID-19): Implications for Cardiovascular and Socially At-risk Populations</t>
  </si>
  <si>
    <t>The Journal of cardiovascular nursing</t>
  </si>
  <si>
    <t>https://dx.doi.org/10.1097/JCN.0000000000000710</t>
  </si>
  <si>
    <t>C. R. MacIntyre, et al.</t>
  </si>
  <si>
    <t>Community universal face mask use during the COVID 19 pandemic-from households to travellers and public spaces</t>
  </si>
  <si>
    <t>Journal of Travel Medicine</t>
  </si>
  <si>
    <t>http://dx.doi.org/10.1093/jtm/taaa056</t>
  </si>
  <si>
    <t>C. R. Sierra-Fernandez, et al.</t>
  </si>
  <si>
    <t>Medical Education during the health contingency by COVID-19: Lessons for the future</t>
  </si>
  <si>
    <t>La educacion medica durante la contingencia sanitaria por COVID-19: lecciones para el futuro.</t>
  </si>
  <si>
    <t>https://dx.doi.org/10.24875/ACM.M20000073</t>
  </si>
  <si>
    <t>C. Rodriguez-Perez, et al.</t>
  </si>
  <si>
    <t>Changes in Dietary Behaviours during the COVID-19 Outbreak Confinement in the Spanish COVIDiet Study</t>
  </si>
  <si>
    <t>https://dx.doi.org/10.3390/nu12061730</t>
  </si>
  <si>
    <t>C. Roncero, et al.</t>
  </si>
  <si>
    <t>The response of the mental health network of the Salamanca area to the COVID-19 pandemic: The role of the telemedicine</t>
  </si>
  <si>
    <t>https://dx.doi.org/10.1016/j.psychres.2020.113252</t>
  </si>
  <si>
    <t>C. S. Kow, et al.</t>
  </si>
  <si>
    <t>Cardiovascular Disease and Use of Renin-Angiotensin System Inhibitors in COVID-19</t>
  </si>
  <si>
    <t>Am J Cardiovasc Drugs</t>
  </si>
  <si>
    <t>https://dx.doi.org/10.1007/s40256-020-00406-0</t>
  </si>
  <si>
    <t>C. S. Stehrenberger</t>
  </si>
  <si>
    <t>[COVID-19, and the History of Social Science Disaster Research]</t>
  </si>
  <si>
    <t>Ntm</t>
  </si>
  <si>
    <t>https://dx.doi.org/10.1007/s00048-020-00254-8</t>
  </si>
  <si>
    <t>C. S. o. t. O. R. E. C. a. M. S. Kettering</t>
  </si>
  <si>
    <t>Cancer Surgery and COVID19</t>
  </si>
  <si>
    <t>Annals of surgical oncology</t>
  </si>
  <si>
    <t>https://dx.doi.org/10.1245/s10434-020-08462-1</t>
  </si>
  <si>
    <t>C. Sardu, et al.</t>
  </si>
  <si>
    <t>Hypertension, Thrombosis, Kidney Failure, and Diabetes: Is COVID-19 an Endothelial Disease? A Comprehensive Evaluation of Clinical and Basic Evidence</t>
  </si>
  <si>
    <t>Journal of clinical medicine</t>
  </si>
  <si>
    <t>https://dx.doi.org/10.3390/jcm9051417</t>
  </si>
  <si>
    <t>C. Simand, et al.</t>
  </si>
  <si>
    <t>Incidental Discovery of a COVID-19 Infection on a Reevaluation FDG PET/CT in a Patient Treated for Hodgkin Lymphoma</t>
  </si>
  <si>
    <t>Clin Nucl Med</t>
  </si>
  <si>
    <t>https://dx.doi.org/10.1097/rlu.0000000000003144</t>
  </si>
  <si>
    <t>C. Smith</t>
  </si>
  <si>
    <t>The structural vulnerability of healthcare workers during COVID-19: Observations on the social context of risk and the equitable distribution of resources</t>
  </si>
  <si>
    <t>Soc Sci Med</t>
  </si>
  <si>
    <t>https://dx.doi.org/10.1016/j.socscimed.2020.113119</t>
  </si>
  <si>
    <t>C. Strafella, et al.</t>
  </si>
  <si>
    <t>Analysis of ACE2 Genetic Variability among Populations Highlights a Possible Link with COVID-19-Related Neurological Complications</t>
  </si>
  <si>
    <t>Genes (Basel)</t>
  </si>
  <si>
    <t>https://dx.doi.org/10.3390/genes11070741</t>
  </si>
  <si>
    <t>C. Sun, et al.</t>
  </si>
  <si>
    <t>[Clinical analysis of 150 cases of 2019 novel coronavirus infection in Nanyang City, Henan Province]</t>
  </si>
  <si>
    <t>Zhonghua Jie He He Hu Xi Za Zhi</t>
  </si>
  <si>
    <t>https://dx.doi.org/10.3760/cma.j.cn112147-20200224-00168</t>
  </si>
  <si>
    <t>C. T. Lewis, et al.</t>
  </si>
  <si>
    <t>Challenges of Neurosurgery Education During the Coronavirus Disease 2019 (COVID-19) Pandemic: A U.S. Perspective</t>
  </si>
  <si>
    <t>World neurosurgery</t>
  </si>
  <si>
    <t>https://dx.doi.org/10.1016/j.wneu.2020.04.179</t>
  </si>
  <si>
    <t>C. T. V. Souza, et al.</t>
  </si>
  <si>
    <t>Caring in the age of COVID-19: lessons from science and society</t>
  </si>
  <si>
    <t>https://dx.doi.org/10.1590/0102-311x00115020</t>
  </si>
  <si>
    <t>C. Terranova, et al.</t>
  </si>
  <si>
    <t>COVID-19 and the death of older people in Italy's rest homes. Is a judicial turmoil the answer?</t>
  </si>
  <si>
    <t>https://dx.doi.org/10.1016/S2215-0366(20)30227-3</t>
  </si>
  <si>
    <t>C. Trivedy, et al.</t>
  </si>
  <si>
    <t>The impact of the risk of COVID-19 on Black, Asian and Minority Ethnic (BAME) members of the UK dental profession</t>
  </si>
  <si>
    <t>Br Dent J</t>
  </si>
  <si>
    <t>https://dx.doi.org/10.1038/s41415-020-1781-6</t>
  </si>
  <si>
    <t>C. Turan, et al.</t>
  </si>
  <si>
    <t>Change of the diagnostic distribution in applicants to dermatology after COVID-19 pandemic: What it whispers to us?</t>
  </si>
  <si>
    <t>https://dx.doi.org/10.1111/dth.13804</t>
  </si>
  <si>
    <t>C. Uzoigwe</t>
  </si>
  <si>
    <t>Coronavirus R number hides raised risk for minority ethnic groups</t>
  </si>
  <si>
    <t>Nature</t>
  </si>
  <si>
    <t>https://dx.doi.org/10.1038/d41586-020-01740-8</t>
  </si>
  <si>
    <t>C. V. Anekwe, et al.</t>
  </si>
  <si>
    <t>Socioeconomics of Obesity</t>
  </si>
  <si>
    <t>Curr Obes Rep</t>
  </si>
  <si>
    <t>https://dx.doi.org/10.1007/s13679-020-00398-7</t>
  </si>
  <si>
    <t>C. W. Helsper, et al.</t>
  </si>
  <si>
    <t>Cancer has not gone away: A primary care perspective to support a balanced approach for timely cancer diagnosis during COVID-19</t>
  </si>
  <si>
    <t>Eur J Cancer Care (Engl)</t>
  </si>
  <si>
    <t>https://dx.doi.org/10.1111/ecc.13290</t>
  </si>
  <si>
    <t>C. Wenham, et al.</t>
  </si>
  <si>
    <t>COVID-19: the gendered impacts of the outbreak</t>
  </si>
  <si>
    <t>https://dx.doi.org/10.1016/s0140-6736(20)30526-2</t>
  </si>
  <si>
    <t>Covid-19 is an opportunity for gender equality within the workplace and at home</t>
  </si>
  <si>
    <t>https://dx.doi.org/10.1136/bmj.m1546</t>
  </si>
  <si>
    <t>C. Whyte</t>
  </si>
  <si>
    <t>Weakened defences</t>
  </si>
  <si>
    <t>https://dx.doi.org/10.1016/s0262-4079(20)30633-3</t>
  </si>
  <si>
    <t>C. Wood</t>
  </si>
  <si>
    <t>COVID-19: protecting the medically vulnerable</t>
  </si>
  <si>
    <t>Br J Nurs</t>
  </si>
  <si>
    <t>https://dx.doi.org/10.12968/bjon.2020.29.12.660</t>
  </si>
  <si>
    <t>C. Wright, et al.</t>
  </si>
  <si>
    <t>The Crisis Close at Hand: How COVID-19 Challenges Long-Term Care Planning for Adults with Intellectual Disability</t>
  </si>
  <si>
    <t>Health equity20200627</t>
  </si>
  <si>
    <t>https://dx.doi.org/10.1089/heq.2020.0020</t>
  </si>
  <si>
    <t>C. Yang, et al.</t>
  </si>
  <si>
    <t>Clinical strategies for treating pediatric cancer during the outbreak of 2019 novel coronavirus infection</t>
  </si>
  <si>
    <t>Pediatric blood &amp; cancer</t>
  </si>
  <si>
    <t>https://dx.doi.org/10.1002/pbc.28248</t>
  </si>
  <si>
    <t>C. Ye, et al.</t>
  </si>
  <si>
    <t>Impact of comorbidities on patients with COVID-19: A large retrospective study in Zhejiang, China</t>
  </si>
  <si>
    <t>https://dx.doi.org/10.1002/jmv.26183</t>
  </si>
  <si>
    <t>C. Z. Wang, et al.</t>
  </si>
  <si>
    <t>Early risk factors of the exacerbation of Coronavirus disease 2019 pneumonia</t>
  </si>
  <si>
    <t>https://dx.doi.org/10.1002/jmv.26071</t>
  </si>
  <si>
    <t>C. Z. Ying</t>
  </si>
  <si>
    <t>Type 2 Diabetes in China - Considering Both Insurance Products and Individual Health Factors</t>
  </si>
  <si>
    <t>J Insur Med</t>
  </si>
  <si>
    <t>https://dx.doi.org/10.17849/insm-48-2-1-5.1</t>
  </si>
  <si>
    <t>C. Zanettini, et al.</t>
  </si>
  <si>
    <t>Influenza Vaccination and COVID19 Mortality in the USA</t>
  </si>
  <si>
    <t>medRxiv</t>
  </si>
  <si>
    <t>https://dx.doi.org/10.1101/2020.06.24.20129817</t>
  </si>
  <si>
    <t>C. Zhang, et al.</t>
  </si>
  <si>
    <t>Is aberrant CD8+ T cell activation by hypertension associated with cardiac injury in severe cases of COVID-19?</t>
  </si>
  <si>
    <t>Cell Mol Immunol</t>
  </si>
  <si>
    <t>https://dx.doi.org/10.1038/s41423-020-0454-3</t>
  </si>
  <si>
    <t>C. Zhou, et al.</t>
  </si>
  <si>
    <t>Predictive factors of severe coronavirus disease 2019 in previously healthy young adults: a single-center, retrospective study</t>
  </si>
  <si>
    <t>Respir Res</t>
  </si>
  <si>
    <t>https://dx.doi.org/10.1186/s12931-020-01412-1</t>
  </si>
  <si>
    <t>COVID-19 Delays Cancer Screenings</t>
  </si>
  <si>
    <t>Cancer Discov</t>
  </si>
  <si>
    <t>https://dx.doi.org/10.1158/2159-8290.cd-nb2020-055</t>
  </si>
  <si>
    <t>COVID-19 More Frequent, Severe in Cancer Patients</t>
  </si>
  <si>
    <t>https://dx.doi.org/10.1158/2159-8290.cd-nb2020-032</t>
  </si>
  <si>
    <t>Coronavirus Disease-19: Summary of 2,370 Contact Investigations of the First 30 Cases in the Republic of Korea</t>
  </si>
  <si>
    <t>Osong Public Health Res Perspect</t>
  </si>
  <si>
    <t>https://dx.doi.org/10.24171/j.phrp.2020.11.2.04</t>
  </si>
  <si>
    <t>Coronavirus Disease-19: The First 7,755 Cases in the Republic of Korea</t>
  </si>
  <si>
    <t>https://dx.doi.org/10.24171/j.phrp.2020.11.2.05</t>
  </si>
  <si>
    <t>D. A. Moser, et al.</t>
  </si>
  <si>
    <t>Years of life lost due to the psychosocial consequences of COVID-19 mitigation strategies based on Swiss data</t>
  </si>
  <si>
    <t>Eur Psychiatry</t>
  </si>
  <si>
    <t>https://dx.doi.org/10.1192/j.eurpsy.2020.56</t>
  </si>
  <si>
    <t>D. A. R. d. Silva, et al.</t>
  </si>
  <si>
    <t>Covid-19 and the pandemic of fear: reflections on mental health</t>
  </si>
  <si>
    <t>https://dx.doi.org/10.11606/s1518-8787.2020054002486</t>
  </si>
  <si>
    <t>D. A. Silverman, et al.</t>
  </si>
  <si>
    <t>Respiratory and pulmonary complications in head and neck cancer patients: An evidence-based review for the COVID-19 era</t>
  </si>
  <si>
    <t>https://dx.doi.org/10.1002/hed.26217</t>
  </si>
  <si>
    <t>D. A. Wood, et al.</t>
  </si>
  <si>
    <t>Safe Reintroduction of Cardiovascular Services During the COVID-19 Pandemic: From the North American Society Leadership</t>
  </si>
  <si>
    <t>Journal of the American College of Cardiology</t>
  </si>
  <si>
    <t>http://dx.doi.org/10.1016/j.jacc.2020.04.063</t>
  </si>
  <si>
    <t>D. Allison, et al.</t>
  </si>
  <si>
    <t>Red blood cell exchange to avoid intubating a COVID-19 positive patient with sickle cell disease?</t>
  </si>
  <si>
    <t>J Clin Apher</t>
  </si>
  <si>
    <t>https://dx.doi.org/10.1002/jca.21809</t>
  </si>
  <si>
    <t>D. Amsalem, et al.</t>
  </si>
  <si>
    <t>The Coronavirus Disease 2019 (COVID-19) Outbreak and Mental Health: Current Risks and Recommended Actions</t>
  </si>
  <si>
    <t>https://dx.doi.org/10.1001/jamapsychiatry.2020.1730</t>
  </si>
  <si>
    <t>D. Aydemir, et al.</t>
  </si>
  <si>
    <t>Influence of the life style parameters including dietary habit, chronic stress and environmental factors and jobs on the human health in relation to COVID-19 pandemic</t>
  </si>
  <si>
    <t>https://dx.doi.org/10.1017/dmp.2020.222</t>
  </si>
  <si>
    <t>D. Azzolino, et al.</t>
  </si>
  <si>
    <t>Nutritional Considerations in Frail Older Patients with COVID-19</t>
  </si>
  <si>
    <t>Journal of Nutrition, Health and Aging</t>
  </si>
  <si>
    <t>http://dx.doi.org/10.1007/s12603-020-1400-x</t>
  </si>
  <si>
    <t>D. B. G. Tai, et al.</t>
  </si>
  <si>
    <t>The Disproportionate Impact of COVID-19 on Racial and Ethnic Minorities in the United States</t>
  </si>
  <si>
    <t>https://dx.doi.org/10.1093/cid/ciaa815</t>
  </si>
  <si>
    <t>D. Banerjee</t>
  </si>
  <si>
    <t>The Impact of Covid-19 Pandemic on Elderly Mental Health</t>
  </si>
  <si>
    <t>Int J Geriatr Psychiatry</t>
  </si>
  <si>
    <t>https://dx.doi.org/10.1002/gps.5320</t>
  </si>
  <si>
    <t>D. Basu, et al.</t>
  </si>
  <si>
    <t>Opioid substitution therapy with buprenorphine-naloxone during COVID-19 outbreak in India: Sharing our experience and interim standard operating procedure</t>
  </si>
  <si>
    <t>Indian Journal of Psychiatry</t>
  </si>
  <si>
    <t>http://dx.doi.org/10.4103/psychiatry.IndianJPsychiatry_295_20</t>
  </si>
  <si>
    <t>D. Beland, et al.</t>
  </si>
  <si>
    <t>COVID-19 and Long-Term Care Policy for Older People in Canada</t>
  </si>
  <si>
    <t>Journal of aging &amp; social policy</t>
  </si>
  <si>
    <t>https://dx.doi.org/10.1080/08959420.2020.1764319</t>
  </si>
  <si>
    <t>D. Bereczki, et al.</t>
  </si>
  <si>
    <t>[Neurological aspects of the COVID-19 pandemic caused by the SARS-CoV-2 coronavirus]</t>
  </si>
  <si>
    <t>Ideggyogy Sz</t>
  </si>
  <si>
    <t>https://dx.doi.org/10.18071/isz.73.0171</t>
  </si>
  <si>
    <t>D. Buonsenso, et al.</t>
  </si>
  <si>
    <t>Social consequences of COVID-19 in a low resource setting in Sierra Leone, West Africa</t>
  </si>
  <si>
    <t>International journal of infectious diseases : IJID : official publication of the International Society for Infectious Diseases</t>
  </si>
  <si>
    <t>http://dx.doi.org/10.1016/j.ijid.2020.05.104</t>
  </si>
  <si>
    <t>D. Butler, et al.</t>
  </si>
  <si>
    <t>Head and neck oncological ablation and reconstruction in the COVID-19 era - our experience to date</t>
  </si>
  <si>
    <t>Br J Oral Maxillofac Surg</t>
  </si>
  <si>
    <t>https://dx.doi.org/10.1016/j.bjoms.2020.06.011</t>
  </si>
  <si>
    <t>D. Bzdok, et al.</t>
  </si>
  <si>
    <t>The Neurobiology of Social Distance</t>
  </si>
  <si>
    <t>Trends in cognitive sciences</t>
  </si>
  <si>
    <t>https://dx.doi.org/10.1016/j.tics.2020.05.016</t>
  </si>
  <si>
    <t>D. C. Hess, et al.</t>
  </si>
  <si>
    <t>COVID-19-Related Stroke</t>
  </si>
  <si>
    <t>Translational stroke research</t>
  </si>
  <si>
    <t>https://dx.doi.org/10.1007/s12975-020-00818-9</t>
  </si>
  <si>
    <t>D. C. Klonoff</t>
  </si>
  <si>
    <t>Telemedicine for Diabetes After the COVID-19 Pandemic: We Can't Put the Toothpaste Back in the Tube or Turn Back the Clock</t>
  </si>
  <si>
    <t>Journal of Diabetes Science and Technology</t>
  </si>
  <si>
    <t>http://dx.doi.org/10.1177/1932296820932958</t>
  </si>
  <si>
    <t>D. C. Klonoff, et al.</t>
  </si>
  <si>
    <t>COVID-19 in patients with diabetes: risk factors that increase morbidity</t>
  </si>
  <si>
    <t>D. C. Lombe, et al.</t>
  </si>
  <si>
    <t>Zambia's National Cancer Centre response to the COVID-19 pandemic-an opportunity for improved care</t>
  </si>
  <si>
    <t>Ecancermedicalscience</t>
  </si>
  <si>
    <t>https://dx.doi.org/10.3332/ecancer.2020.1051</t>
  </si>
  <si>
    <t>D. Columb, et al.</t>
  </si>
  <si>
    <t>Addiction Psychiatry and COVID-19 - Impact on patients and service provision</t>
  </si>
  <si>
    <t>https://dx.doi.org/10.1017/ipm.2020.47</t>
  </si>
  <si>
    <t>D. Cortis</t>
  </si>
  <si>
    <t>On Determining the Age Distribution of COVID-19 Pandemic</t>
  </si>
  <si>
    <t>https://dx.doi.org/10.3389/fpubh.2020.00202</t>
  </si>
  <si>
    <t>D. Cozzi, et al.</t>
  </si>
  <si>
    <t>Chest X-ray in new Coronavirus Disease 2019 (COVID-19) infection: findings and correlation with clinical outcome</t>
  </si>
  <si>
    <t>https://dx.doi.org/10.1007/s11547-020-01232-9</t>
  </si>
  <si>
    <t>D. Cucinotta</t>
  </si>
  <si>
    <t>Primum non nocere. The SARS-CoV-2 pandemic course in oldest</t>
  </si>
  <si>
    <t>https://dx.doi.org/10.23750/abm.v91i2.9624</t>
  </si>
  <si>
    <t>D. Dobin, et al.</t>
  </si>
  <si>
    <t>Racial/ethnic and socioeconomic disparities of Covid-19 attacks rates in Suffolk County communities</t>
  </si>
  <si>
    <t>http://arxiv.org/abs/2004.12175</t>
  </si>
  <si>
    <t>D. Dona, et al.</t>
  </si>
  <si>
    <t>Fecal-Oral Transmission of SARS-CoV-2 In Children: is it Time to Change Our Approach?</t>
  </si>
  <si>
    <t>The Pediatric infectious disease journal</t>
  </si>
  <si>
    <t>https://dx.doi.org/10.1097/INF.0000000000002704</t>
  </si>
  <si>
    <t>D. Dongarwar, et al.</t>
  </si>
  <si>
    <t>COVID-19 Pandemic: Marked Global Disparities in Fatalities According to Geographic Location and Universal Health Care</t>
  </si>
  <si>
    <t>Int J MCH AIDS</t>
  </si>
  <si>
    <t>https://dx.doi.org/10.21106/ijma.389</t>
  </si>
  <si>
    <t>D. E. Marra, et al.</t>
  </si>
  <si>
    <t>Validity of teleneuropsychology for older adults in response to COVID-19: A systematic and critical review</t>
  </si>
  <si>
    <t>Clin Neuropsychol</t>
  </si>
  <si>
    <t>https://dx.doi.org/10.1080/13854046.2020.1769192</t>
  </si>
  <si>
    <t>D. E. McMahon, et al.</t>
  </si>
  <si>
    <t>Global resource shortages during COVID-19: Bad news for low-income countries</t>
  </si>
  <si>
    <t>PLoS Negl Trop Dis</t>
  </si>
  <si>
    <t>https://dx.doi.org/10.1371/journal.pntd.0008412</t>
  </si>
  <si>
    <t>D. Eisen</t>
  </si>
  <si>
    <t>Employee presenteeism and occupational acquisition of COVID-19</t>
  </si>
  <si>
    <t>https://dx.doi.org/10.5694/mja2.50688</t>
  </si>
  <si>
    <t>D. El-Sharkawi, et al.</t>
  </si>
  <si>
    <t>Haematological Cancers and the risk of severe COVID-19: Exploration and critical evaluation of the evidence to date</t>
  </si>
  <si>
    <t>Br J Haematol</t>
  </si>
  <si>
    <t>https://dx.doi.org/10.1111/bjh.16956</t>
  </si>
  <si>
    <t>D. Farmakis, et al.</t>
  </si>
  <si>
    <t>Heart failure in the course of a pandemic</t>
  </si>
  <si>
    <t>Eur J Heart Fail</t>
  </si>
  <si>
    <t>https://dx.doi.org/10.1002/ejhf.1929</t>
  </si>
  <si>
    <t>D. G. Dominguez, et al.</t>
  </si>
  <si>
    <t>Leveraging the power of mutual aid, coalitions, leadership, and advocacy during COVID-19</t>
  </si>
  <si>
    <t>Am Psychol</t>
  </si>
  <si>
    <t>https://dx.doi.org/10.1037/amp0000693</t>
  </si>
  <si>
    <t>D. G. Le Couteur, et al.</t>
  </si>
  <si>
    <t>COVID-19 is a disease of older people</t>
  </si>
  <si>
    <t>J Gerontol A Biol Sci Med Sci</t>
  </si>
  <si>
    <t>https://dx.doi.org/10.1093/gerona/glaa077</t>
  </si>
  <si>
    <t>D. Garg, et al.</t>
  </si>
  <si>
    <t>The Challenge of Managing Parkinson's Disease Patients during the COVID-19 Pandemic</t>
  </si>
  <si>
    <t>Annals of Indian Academy of Neurology</t>
  </si>
  <si>
    <t>https://dx.doi.org/10.4103/aian.AIAN_295_20</t>
  </si>
  <si>
    <t>D. Giannis, et al.</t>
  </si>
  <si>
    <t>Impact of coronavirus disease 2019 on healthcare workers: beyond the risk of exposure</t>
  </si>
  <si>
    <t>Postgraduate medical journal</t>
  </si>
  <si>
    <t>https://dx.doi.org/10.1136/postgradmedj-2020-137988</t>
  </si>
  <si>
    <t>D. Giansanti, et al.</t>
  </si>
  <si>
    <t>Technologies to support detection of proximity: reflections for the citizen, the professionals and stakeholders in COVID-19 era</t>
  </si>
  <si>
    <t>ISS Reports</t>
  </si>
  <si>
    <t>https://www.epicentro.iss.it/coronavirus/pdf/rapporto-covid-19-54-2020.pdf</t>
  </si>
  <si>
    <t>D. H. Hansen, et al.</t>
  </si>
  <si>
    <t>[COVID-19 associated severe psychotic relapse]</t>
  </si>
  <si>
    <t>Ugeskr Laeger</t>
  </si>
  <si>
    <t>D. H. Ryan, et al.</t>
  </si>
  <si>
    <t>COVID 19 and the Patient with Obesity - The Editors Speak Out</t>
  </si>
  <si>
    <t>Obesity (Silver Spring, Md.)</t>
  </si>
  <si>
    <t>https://dx.doi.org/10.1002/oby.22808</t>
  </si>
  <si>
    <t>D. Handu, et al.</t>
  </si>
  <si>
    <t>Malnutrition Care During the COVID-19 Pandemic: Considerations for Registered Dietitian Nutritionists</t>
  </si>
  <si>
    <t>J Acad Nutr Diet</t>
  </si>
  <si>
    <t>https://dx.doi.org/10.1016/j.jand.2020.05.012</t>
  </si>
  <si>
    <t>D. Hawkins</t>
  </si>
  <si>
    <t>Differential occupational risk for COVID-19 and other infection exposure according to race and ethnicity</t>
  </si>
  <si>
    <t>Am J Ind Med</t>
  </si>
  <si>
    <t>https://dx.doi.org/10.1002/ajim.23145</t>
  </si>
  <si>
    <t>D. Horesh, et al.</t>
  </si>
  <si>
    <t>Traumatic stress in the age of COVID-19: A call to close critical gaps and adapt to new realities</t>
  </si>
  <si>
    <t>https://dx.doi.org/10.1037/tra0000592</t>
  </si>
  <si>
    <t>D. Hu, et al.</t>
  </si>
  <si>
    <t>Less expression of CD4(+) and CD8(+) T cells might reflect the severity of infection and predict worse prognosis in patients with COVID-19: evidence from a pooled analysis</t>
  </si>
  <si>
    <t>Clin Chim Acta</t>
  </si>
  <si>
    <t>https://dx.doi.org/10.1016/j.cca.2020.06.040</t>
  </si>
  <si>
    <t>D. Huang, et al.</t>
  </si>
  <si>
    <t>Clinical features of severe patients infected with 2019 novel coronavirus: a systematic review and meta-analysis</t>
  </si>
  <si>
    <t>Ann Transl Med</t>
  </si>
  <si>
    <t>https://dx.doi.org/10.21037/atm-20-2124</t>
  </si>
  <si>
    <t>D. I. Jeffrey</t>
  </si>
  <si>
    <t>Relational ethical approaches to the COVID-19 pandemic</t>
  </si>
  <si>
    <t>https://dx.doi.org/10.1136/medethics-2020-106264</t>
  </si>
  <si>
    <t>D. Izaguirre-Torres, et al.</t>
  </si>
  <si>
    <t>Covid-19 disease will cause a global catastrophe in terms of mental health: A hypothesis</t>
  </si>
  <si>
    <t>https://dx.doi.org/10.1016/j.mehy.2020.109846</t>
  </si>
  <si>
    <t>D. J. Jackson, et al.</t>
  </si>
  <si>
    <t>Association of Respiratory Allergy, Asthma and Expression of the SARS-CoV-2 Receptor, ACE2</t>
  </si>
  <si>
    <t>The Journal of allergy and clinical immunology</t>
  </si>
  <si>
    <t>https://dx.doi.org/10.1016/j.jaci.2020.04.009</t>
  </si>
  <si>
    <t>D. J. Skelton, et al.</t>
  </si>
  <si>
    <t>Drug repurposing prediction for COVID-19 using probabilistic networks and crowdsourced curation</t>
  </si>
  <si>
    <t>http://arxiv.org/abs/2005.11088</t>
  </si>
  <si>
    <t>D. Jones, et al.</t>
  </si>
  <si>
    <t>Impact of the COVID-19 pandemic on the symptomatic diagnosis of cancer: the view from primary care</t>
  </si>
  <si>
    <t>https://dx.doi.org/10.1016/s1470-2045(20)30242-4</t>
  </si>
  <si>
    <t>D. K. Tracy, et al.</t>
  </si>
  <si>
    <t>What should be done to support the mental health of healthcare staff treating covid-19 patients?</t>
  </si>
  <si>
    <t>The British journal of psychiatry : the journal of mental science</t>
  </si>
  <si>
    <t>https://dx.doi.org/10.1192/bjp.2020.109</t>
  </si>
  <si>
    <t>D. Kilinc, et al.</t>
  </si>
  <si>
    <t>Guillain-Barre syndrome after SARS-CoV-2 infection</t>
  </si>
  <si>
    <t>https://dx.doi.org/10.1111/ene.14398</t>
  </si>
  <si>
    <t>D. Kim, et al.</t>
  </si>
  <si>
    <t>Rates of Co-infection Between SARS-CoV-2 and Other Respiratory Pathogens</t>
  </si>
  <si>
    <t>JAMA</t>
  </si>
  <si>
    <t>https://dx.doi.org/10.1001/jama.2020.6266</t>
  </si>
  <si>
    <t>D. Koh</t>
  </si>
  <si>
    <t>Occupational risks for COVID-19 infection</t>
  </si>
  <si>
    <t>Occupational medicine (Oxford, England)</t>
  </si>
  <si>
    <t>https://dx.doi.org/10.1093/occmed/kqaa036</t>
  </si>
  <si>
    <t>D. Kuang, et al.</t>
  </si>
  <si>
    <t>[Pathological changes with novel coronavirus infection in lung cancer surgical specimen]</t>
  </si>
  <si>
    <t>Zhonghua bing li xue za zhi = Chinese journal of pathology</t>
  </si>
  <si>
    <t>https://dx.doi.org/10.3760/cma.j.cn112151-20200315-00205</t>
  </si>
  <si>
    <t>D. L. Ashley, et al.</t>
  </si>
  <si>
    <t>E-cigarettes: How can they help smokers quit without addicting a new generation?</t>
  </si>
  <si>
    <t>Prev Med</t>
  </si>
  <si>
    <t>https://dx.doi.org/10.1016/j.ypmed.2020.106145</t>
  </si>
  <si>
    <t>D. L. Gerritsen, et al.</t>
  </si>
  <si>
    <t>The effects of the COVID-19 virus on mental healthcare for older people in The Netherlands</t>
  </si>
  <si>
    <t>International psychogeriatrics</t>
  </si>
  <si>
    <t>http://dx.doi.org/10.1017/S1041610220001040</t>
  </si>
  <si>
    <t>D. Lahiri, et al.</t>
  </si>
  <si>
    <t>COVID-19 Pandemic: A Neurological Perspective</t>
  </si>
  <si>
    <t>https://dx.doi.org/10.7759/cureus.7889</t>
  </si>
  <si>
    <t>D. Lin, et al.</t>
  </si>
  <si>
    <t>Co-infections of SARS-CoV-2 with multiple common respiratory pathogens in infected patients</t>
  </si>
  <si>
    <t>Science China. Life sciences</t>
  </si>
  <si>
    <t>http://dx.doi.org/10.1007/s11427-020-1668-5</t>
  </si>
  <si>
    <t>D. Liou, et al.</t>
  </si>
  <si>
    <t>Self-efficacy and psychosocial considerations of obesity risk reduction behaviors in young adult white Americans</t>
  </si>
  <si>
    <t>https://dx.doi.org/10.1371/journal.pone.0235219</t>
  </si>
  <si>
    <t>D. Lopez-Otero, et al.</t>
  </si>
  <si>
    <t>Impact of angiotensin-converting enzyme inhibitors and angiotensin receptor blockers on COVID-19 in a western population. CARDIOVID registry</t>
  </si>
  <si>
    <t>https://dx.doi.org/10.1016/j.rec.2020.05.018</t>
  </si>
  <si>
    <t>D. M. G. Halpin, et al.</t>
  </si>
  <si>
    <t>Do chronic respiratory diseases or their treatment affect the risk of SARS-CoV-2 infection?</t>
  </si>
  <si>
    <t>Lancet Respir Med</t>
  </si>
  <si>
    <t>https://dx.doi.org/10.1016/s2213-2600(20)30167-3</t>
  </si>
  <si>
    <t>D. M. Gray, 2nd, et al.</t>
  </si>
  <si>
    <t>COVID-19 and the other pandemic: populations made vulnerable by systemic inequity</t>
  </si>
  <si>
    <t>Nat Rev Gastroenterol Hepatol</t>
  </si>
  <si>
    <t>https://dx.doi.org/10.1038/s41575-020-0330-8</t>
  </si>
  <si>
    <t>D. M. Mann, et al.</t>
  </si>
  <si>
    <t>COVID-19 transforms health care through telemedicine: evidence from the field</t>
  </si>
  <si>
    <t>J Am Med Inform Assoc</t>
  </si>
  <si>
    <t>https://dx.doi.org/10.1093/jamia/ocaa072</t>
  </si>
  <si>
    <t>D. M. Thomas</t>
  </si>
  <si>
    <t>Excess registered deaths in England and Wales during the COVID-19 pandemic, March 2020 and April 2020</t>
  </si>
  <si>
    <t>http://arxiv.org/abs/2004.11355</t>
  </si>
  <si>
    <t>D. McGonagle, et al.</t>
  </si>
  <si>
    <t>Increased cardiovascular mortality in African Americans with COVID-19</t>
  </si>
  <si>
    <t>https://dx.doi.org/10.1016/s2213-2600(20)30244-7</t>
  </si>
  <si>
    <t>D. McSharry, et al.</t>
  </si>
  <si>
    <t>Potential influences of obstructive sleep apnea and obesity on COVID-19 severity</t>
  </si>
  <si>
    <t>https://dx.doi.org/10.5664/jcsm.8538</t>
  </si>
  <si>
    <t>D. Mukwege, et al.</t>
  </si>
  <si>
    <t>COVID-19 Response in Sub-Saharan Low-Resource Setting: Healthcare Soldiers Need Bullets</t>
  </si>
  <si>
    <t>https://dx.doi.org/10.4269/ajtmh.20-0543</t>
  </si>
  <si>
    <t>D. Ng, et al.</t>
  </si>
  <si>
    <t>Psychological distress during the 2019 Coronavirus Disease (COVID-19) pandemic among cancer survivors and healthy controls</t>
  </si>
  <si>
    <t>https://dx.doi.org/10.1002/pon.5437</t>
  </si>
  <si>
    <t>D. Norz, et al.</t>
  </si>
  <si>
    <t>Clinical evaluation of a SARS-CoV-2 RT-PCR assay on a fully automated system for rapid on-demand testing in the hospital setting</t>
  </si>
  <si>
    <t>Journal of clinical virology : the official publication of the Pan American Society for Clinical Virology</t>
  </si>
  <si>
    <t>https://dx.doi.org/10.1016/j.jcv.2020.104390</t>
  </si>
  <si>
    <t>D. Nott</t>
  </si>
  <si>
    <t>The COVID-19 response for vulnerable people in places affected by conflict and humanitarian crises</t>
  </si>
  <si>
    <t>https://dx.doi.org/10.1016/s0140-6736(20)31036-9</t>
  </si>
  <si>
    <t>D. O'Neill, et al.</t>
  </si>
  <si>
    <t>COVID-19 highlights the need for universal adoption of standards of medical care for physicians in nursing homes in Europe</t>
  </si>
  <si>
    <t>European geriatric medicine</t>
  </si>
  <si>
    <t>https://dx.doi.org/10.1007/s41999-020-00347-6</t>
  </si>
  <si>
    <t>D. O. Eng Koon</t>
  </si>
  <si>
    <t>The impact of socio-cultural influences on the COVID-19 measures - reflections from Singapore.</t>
  </si>
  <si>
    <t>https://dx.doi.org/10.1016/j.jpainsymman.2020.04.022</t>
  </si>
  <si>
    <t>D. Odedra, et al.</t>
  </si>
  <si>
    <t>Impact of COVID-19 on Canadian Radiology Residency Training Programs</t>
  </si>
  <si>
    <t>Canadian Association of Radiologists journal = Journal l'Association canadienne des radiologistes</t>
  </si>
  <si>
    <t>https://dx.doi.org/10.1177/0846537120933215</t>
  </si>
  <si>
    <t>D. Orsucci, et al.</t>
  </si>
  <si>
    <t>Neurological features of COVID-19 and their treatment: a review</t>
  </si>
  <si>
    <t>Drugs in context20200627</t>
  </si>
  <si>
    <t>https://dx.doi.org/10.7573/dic.2020-5-1</t>
  </si>
  <si>
    <t>D. Pitocco, et al.</t>
  </si>
  <si>
    <t>Lack of type 1 diabetes involvement in SARS-COV-2 population: Only a particular coincidence?</t>
  </si>
  <si>
    <t>https://dx.doi.org/10.1016/j.diabres.2020.108220</t>
  </si>
  <si>
    <t>D. Rath, et al.</t>
  </si>
  <si>
    <t>Impaired cardiac function is associated with mortality in patients with acute COVID-19 infection</t>
  </si>
  <si>
    <t>Clin Res Cardiol</t>
  </si>
  <si>
    <t>https://dx.doi.org/10.1007/s00392-020-01683-0</t>
  </si>
  <si>
    <t>D. Richter, et al.</t>
  </si>
  <si>
    <t>[Mental Health Care Services During the COVID-19 Pandemic]</t>
  </si>
  <si>
    <t>Psychiatrische Versorgung wahrend der COVID-19-Pandemie.</t>
  </si>
  <si>
    <t>https://dx.doi.org/10.1055/a-1157-8508</t>
  </si>
  <si>
    <t>D. Roy, et al.</t>
  </si>
  <si>
    <t>Study of knowledge, attitude, anxiety &amp; perceived mental healthcare need in Indian population during COVID-19 pandemic</t>
  </si>
  <si>
    <t>Asian J Psychiatr</t>
  </si>
  <si>
    <t>https://dx.doi.org/10.1016/j.ajp.2020.102083</t>
  </si>
  <si>
    <t>D. S. Kazi, et al.</t>
  </si>
  <si>
    <t>Case 18-2020: A 73-Year-Old Man with Hypoxemic Respiratory Failure and Cardiac Dysfunction</t>
  </si>
  <si>
    <t>https://dx.doi.org/10.1056/NEJMcpc2002417</t>
  </si>
  <si>
    <t>D. S. Kumar, et al.</t>
  </si>
  <si>
    <t>SARS-CoV-2 infection in a 76-year-old man with negative results for nasopharyngeal swabs and possible nosocomial transmission</t>
  </si>
  <si>
    <t>CMAJ : Canadian Medical Association journal = journal de l'Association medicale canadienne</t>
  </si>
  <si>
    <t>https://dx.doi.org/10.1503/cmaj.200641</t>
  </si>
  <si>
    <t>D. S. Singer</t>
  </si>
  <si>
    <t>NCI's Work to Advance Cancer Research while Responding to the COVID-19 Pandemic</t>
  </si>
  <si>
    <t>Cancer cell</t>
  </si>
  <si>
    <t>https://dx.doi.org/10.1016/j.ccell.2020.05.007</t>
  </si>
  <si>
    <t>D. Sahin, et al.</t>
  </si>
  <si>
    <t>TEMPORARY REMOVAL: An effective protective equipment to use in the vaginal delivery of the pregnant women with suspected/diagnosed COVID-19: Delivery Table Shield</t>
  </si>
  <si>
    <t>https://dx.doi.org/10.1016/j.ajog.2020.06.021</t>
  </si>
  <si>
    <t>D. Sese, et al.</t>
  </si>
  <si>
    <t>The role of palliative care in COVID-19</t>
  </si>
  <si>
    <t>Cleve Clin J Med</t>
  </si>
  <si>
    <t>https://dx.doi.org/10.3949/ccjm.87a.ccc036</t>
  </si>
  <si>
    <t>D. Shearer</t>
  </si>
  <si>
    <t>COVID-19: The Underestimated Pandemic Impacting People With Diabetes</t>
  </si>
  <si>
    <t>Journal of diabetes science and technology</t>
  </si>
  <si>
    <t>https://dx.doi.org/10.1177/1932296820929389</t>
  </si>
  <si>
    <t>D. Sridhar, et al.</t>
  </si>
  <si>
    <t>Why Scotland's slow and steady approach to covid-19 is working</t>
  </si>
  <si>
    <t>https://dx.doi.org/10.1136/bmj.m2669</t>
  </si>
  <si>
    <t>D. Sun, et al.</t>
  </si>
  <si>
    <t>Psychological Impact of 2019 Novel Coronavirus (2019-nCoV) Outbreak on Health Workers in China</t>
  </si>
  <si>
    <t>Epidemiol Infect</t>
  </si>
  <si>
    <t>https://dx.doi.org/10.1017/s0950268820001090</t>
  </si>
  <si>
    <t>Psychological impact of 2019 novel coronavirus (2019-nCoV) outbreak in health workers in China</t>
  </si>
  <si>
    <t>D. Talevi, et al.</t>
  </si>
  <si>
    <t>Mental health outcomes of the CoViD-19 pandemic</t>
  </si>
  <si>
    <t>Rivista di psichiatria</t>
  </si>
  <si>
    <t>https://dx.doi.org/10.1708/3382.33569</t>
  </si>
  <si>
    <t>D. Thindwa, et al.</t>
  </si>
  <si>
    <t>Use of Seasonal Influenza and Pneumococcal Polysaccharide Vaccines in Older Adults to Reduce COVID-19 mortality | CMMID Repository</t>
  </si>
  <si>
    <t>https://cmmid.github.io/topics/covid19/covid19_siv_ppv23.html</t>
  </si>
  <si>
    <t>D. Tousoulis</t>
  </si>
  <si>
    <t>Diabetes mellitus: Lessons from the COVID-19 pandemic</t>
  </si>
  <si>
    <t>Hellenic journal of cardiology : HJC = Hellenike kardiologike epitheorese</t>
  </si>
  <si>
    <t>https://dx.doi.org/10.1016/j.hjc.2020.03.009</t>
  </si>
  <si>
    <t>D. Tracy, et al.</t>
  </si>
  <si>
    <t>The role of integrated mental and community physical healthcare trusts in responding to the COVID-19 pandemic in the UK</t>
  </si>
  <si>
    <t>BJPsych bulletin</t>
  </si>
  <si>
    <t>https://dx.doi.org/10.1192/bjb.2020.61</t>
  </si>
  <si>
    <t>D. Tsilingiris, et al.</t>
  </si>
  <si>
    <t>Providing evidence on the ongoing health care workers' mask debate</t>
  </si>
  <si>
    <t>Intern Emerg Med</t>
  </si>
  <si>
    <t>https://dx.doi.org/10.1007/s11739-020-02382-4</t>
  </si>
  <si>
    <t>D. Vigo, et al.</t>
  </si>
  <si>
    <t>The Differential Outcomes of Coronavirus Disease 2019 in Low- and Middle-Income Countries vs High-Income Countries</t>
  </si>
  <si>
    <t>JAMA psychiatry</t>
  </si>
  <si>
    <t>https://dx.doi.org/10.1001/jamapsychiatry.2020.2174</t>
  </si>
  <si>
    <t>D. Wang, et al.</t>
  </si>
  <si>
    <t>Clinical Characteristics of 138 Hospitalized Patients With 2019 Novel Coronavirus-Infected Pneumonia in Wuhan, China</t>
  </si>
  <si>
    <t>https://dx.doi.org/10.1001/jama.2020.1585</t>
  </si>
  <si>
    <t>Clinical course and outcome of 107 patients infected with the novel coronavirus, SARS-CoV-2, discharged from two hospitals in Wuhan, China</t>
  </si>
  <si>
    <t>https://dx.doi.org/10.1186/s13054-020-02895-6</t>
  </si>
  <si>
    <t>D. Wu, et al.</t>
  </si>
  <si>
    <t>Coinfection of Influenza Virus and Severe Acute Respiratory Syndrome Coronavirus 2 (SARS-COV-2)</t>
  </si>
  <si>
    <t>Pediatr Infect Dis J</t>
  </si>
  <si>
    <t>https://dx.doi.org/10.1097/inf.0000000000002688</t>
  </si>
  <si>
    <t>Vaccines and Therapies in Development for SARS-CoV-2 Infections</t>
  </si>
  <si>
    <t>https://dx.doi.org/10.3390/jcm9061885</t>
  </si>
  <si>
    <t>D. Y. Yang, et al.</t>
  </si>
  <si>
    <t>Preparedness of medical education in China: Lessons from the COVID-19 outbreak</t>
  </si>
  <si>
    <t>Med Teach</t>
  </si>
  <si>
    <t>https://dx.doi.org/10.1080/0142159x.2020.1770713</t>
  </si>
  <si>
    <t>D. Yach</t>
  </si>
  <si>
    <t>Tobacco Use Patterns in five countries during the COVID-19 Lockdown</t>
  </si>
  <si>
    <t>Nicotine Tob Res</t>
  </si>
  <si>
    <t>https://dx.doi.org/10.1093/ntr/ntaa097</t>
  </si>
  <si>
    <t>D. Yang, et al.</t>
  </si>
  <si>
    <t>The effect of the 2019 novel coronavirus pandemic on college students in Wuhan</t>
  </si>
  <si>
    <t>https://dx.doi.org/10.1037/tra0000930</t>
  </si>
  <si>
    <t>D. Zhang, et al.</t>
  </si>
  <si>
    <t>[Level and trend of respiratory diseases mortality in China from 2002 to 2016]</t>
  </si>
  <si>
    <t>Zhonghua yi xue za zhi</t>
  </si>
  <si>
    <t>https://dx.doi.org/10.3760/cma.j.cn112137-20191108-02430</t>
  </si>
  <si>
    <t>D. de Leo, et al.</t>
  </si>
  <si>
    <t>COVID-19 and the Fears of Italian Senior Citizens</t>
  </si>
  <si>
    <t>https://dx.doi.org/10.3390/ijerph17103572</t>
  </si>
  <si>
    <t>D.-J. Li, et al.</t>
  </si>
  <si>
    <t>COVID-19-Related Factors Associated with Sleep Disturbance and Suicidal Thoughts among the Taiwanese Public: A Facebook Survey</t>
  </si>
  <si>
    <t>International journal of environmental research and public health</t>
  </si>
  <si>
    <t>https://dx.doi.org/10.3390/ijerph17124479</t>
  </si>
  <si>
    <t>E. A. Boakye, et al.</t>
  </si>
  <si>
    <t>Disproportionate impact of COVID-19 Pandemic on Head and Neck Cancer Survivors</t>
  </si>
  <si>
    <t>https://dx.doi.org/10.1002/hed.26170</t>
  </si>
  <si>
    <t>E. A. Holman, et al.</t>
  </si>
  <si>
    <t>When time falls apart: The public health implications of distorted time perception in the age of COVID-19</t>
  </si>
  <si>
    <t>https://dx.doi.org/10.1037/tra0000756</t>
  </si>
  <si>
    <t>E. A. Holmes, et al.</t>
  </si>
  <si>
    <t>Multidisciplinary research priorities for the COVID-19 pandemic: a call for action for mental health science</t>
  </si>
  <si>
    <t>https://dx.doi.org/10.1016/S2215-0366(20)30168-1</t>
  </si>
  <si>
    <t>E. A. Lopera Maya, et al.</t>
  </si>
  <si>
    <t>Lack of Association Between Genetic Variants at ACE2 and TMPRSS2 Genes Involved in SARS-CoV-2 Infection and Human Quantitative Phenotypes</t>
  </si>
  <si>
    <t>Front Genet</t>
  </si>
  <si>
    <t>https://dx.doi.org/10.3389/fgene.2020.00613</t>
  </si>
  <si>
    <t>E. A. Meyerowitz, et al.</t>
  </si>
  <si>
    <t>Disproportionate burden of COVID-19 among racial minorities and those in congregate settings among a large cohort of people with HIV</t>
  </si>
  <si>
    <t>Aids</t>
  </si>
  <si>
    <t>https://dx.doi.org/10.1097/qad.0000000000002607</t>
  </si>
  <si>
    <t>E. A. Troyer, et al.</t>
  </si>
  <si>
    <t>Are we facing a crashing wave of neuropsychiatric sequelae of COVID-19? Neuropsychiatric symptoms and potential immunologic mechanisms</t>
  </si>
  <si>
    <t>https://dx.doi.org/10.1016/j.bbi.2020.04.027</t>
  </si>
  <si>
    <t>E. Abuelgasim, et al.</t>
  </si>
  <si>
    <t>COVID-19: Unique public health issues facing Black, Asian and minority ethnic communities</t>
  </si>
  <si>
    <t>https://dx.doi.org/10.1016/j.cpcardiol.2020.100621</t>
  </si>
  <si>
    <t>E. Adachi, et al.</t>
  </si>
  <si>
    <t>Cases of coronavirus disease-2019 in HIV-infected transgender women</t>
  </si>
  <si>
    <t>https://dx.doi.org/10.1097/qad.0000000000002573</t>
  </si>
  <si>
    <t>E. Agosti, et al.</t>
  </si>
  <si>
    <t>COVID-19 outbreak: single center experience in neurosurgical and neuroradiological emergency network tailoring</t>
  </si>
  <si>
    <t>World Neurosurg</t>
  </si>
  <si>
    <t>https://dx.doi.org/10.1016/j.wneu.2020.04.141</t>
  </si>
  <si>
    <t>E. Al Sulais, et al.</t>
  </si>
  <si>
    <t>The psychological impact of COVID-19 pandemic on physicians in Saudi Arabia: A cross-sectional study</t>
  </si>
  <si>
    <t>Saudi journal of gastroenterology : official journal of the Saudi Gastroenterology Association</t>
  </si>
  <si>
    <t>http://dx.doi.org/10.4103/sjg.SJG_174_20</t>
  </si>
  <si>
    <t>E. Albert, et al.</t>
  </si>
  <si>
    <t>Amplification of human beta-glucoronidase gene for appraising the accuracy of negative SARS-CoV-2 RT-PCR results in upper respiratory tract specimens</t>
  </si>
  <si>
    <t>http://dx.doi.org/10.1002/jmv.26112</t>
  </si>
  <si>
    <t>Amplification of human beta-glucuronidase gene for appraising the accuracy of negative SARS-CoV-2 RT-PCR results in upper respiratory tract specimens</t>
  </si>
  <si>
    <t>https://dx.doi.org/10.1002/jmv.26112</t>
  </si>
  <si>
    <t>E. Baldi, et al.</t>
  </si>
  <si>
    <t>COVID-19 kills at home: the close relationship between the epidemic and the increase of out-of-hospital cardiac arrests</t>
  </si>
  <si>
    <t>https://dx.doi.org/10.1093/eurheartj/ehaa508</t>
  </si>
  <si>
    <t>E. Barengolts</t>
  </si>
  <si>
    <t>PERSEVERE OR PERIL: DIABETES CARE IN TIMES OF COVID-19</t>
  </si>
  <si>
    <t>Endocr Pract</t>
  </si>
  <si>
    <t>https://dx.doi.org/10.4158/ep-2020-0227</t>
  </si>
  <si>
    <t>E. Beaunoyer, et al.</t>
  </si>
  <si>
    <t>COVID-19 and digital inequalities: Reciprocal impacts and mitigation strategies</t>
  </si>
  <si>
    <t>Comput Human Behav</t>
  </si>
  <si>
    <t>https://dx.doi.org/10.1016/j.chb.2020.106424</t>
  </si>
  <si>
    <t>E. Berger, et al.</t>
  </si>
  <si>
    <t>The COVID-19 pandemic in Australia: Lessons learnt</t>
  </si>
  <si>
    <t>https://dx.doi.org/10.1037/tra0000722</t>
  </si>
  <si>
    <t>E. Bobo, et al.</t>
  </si>
  <si>
    <t>[How do children and adolescents with Attention Deficit Hyperactivity Disorder (ADHD) experience lockdown during the COVID-19 outbreak?]</t>
  </si>
  <si>
    <t>Comment les enfants et adolescents avec le trouble deficit d'attention/hyperactivite (TDAH) vivent-ils le confinement durant la pandemie COVID-19 ?</t>
  </si>
  <si>
    <t>https://dx.doi.org/10.1016/j.encep.2020.05.011</t>
  </si>
  <si>
    <t>E. Bojdani, et al.</t>
  </si>
  <si>
    <t>COVID-19 Pandemic: Impact on psychiatric care in the United States</t>
  </si>
  <si>
    <t>https://dx.doi.org/10.1016/j.psychres.2020.113069</t>
  </si>
  <si>
    <t>E. Bontempi</t>
  </si>
  <si>
    <t>Commercial exchanges instead of air pollution as possible origin of COVID-19 initial diffusion phase in Italy: More efforts are necessary to address interdisciplinary research</t>
  </si>
  <si>
    <t>Environmental research</t>
  </si>
  <si>
    <t>https://dx.doi.org/10.1016/j.envres.2020.109775</t>
  </si>
  <si>
    <t>E. Burn, et al.</t>
  </si>
  <si>
    <t>An international characterisation of patients hospitalised with COVID-19 and a comparison with those previously hospitalised with influenza</t>
  </si>
  <si>
    <t>https://dx.doi.org/10.1101/2020.04.22.20074336</t>
  </si>
  <si>
    <t>E. C. Ip, et al.</t>
  </si>
  <si>
    <t>Preparing for the coming transnational cancer crisis amid the COVID-19 pandemic</t>
  </si>
  <si>
    <t>Cancer Causes Control</t>
  </si>
  <si>
    <t>https://dx.doi.org/10.1007/s10552-020-01310-3</t>
  </si>
  <si>
    <t>E. Caroppo, et al.</t>
  </si>
  <si>
    <t>Community Mental Health Care in the COVID-19 Response: An Italian Example</t>
  </si>
  <si>
    <t>Prim Care Companion CNS Disord</t>
  </si>
  <si>
    <t>https://dx.doi.org/10.4088/PCC.20com02659</t>
  </si>
  <si>
    <t>E. Colak, et al.</t>
  </si>
  <si>
    <t>Safe cancer surgery during the COVID- 19 pandemic</t>
  </si>
  <si>
    <t>Asian journal of surgery20200627</t>
  </si>
  <si>
    <t>https://dx.doi.org/10.1016/j.asjsur.2020.05.031</t>
  </si>
  <si>
    <t>E. Conde-Blanco, et al.</t>
  </si>
  <si>
    <t>Emergency implementation of telemedicine for epilepsy in Spain: Results of a survey during SARS-CoV-2 pandemic</t>
  </si>
  <si>
    <t>Epilepsy Behav</t>
  </si>
  <si>
    <t>https://dx.doi.org/10.1016/j.yebeh.2020.107211</t>
  </si>
  <si>
    <t>E. Corvo, et al.</t>
  </si>
  <si>
    <t>COVID-19 and spontaneous singing to decrease loneliness, improve cohesion, and mental well-being: An Italian experience</t>
  </si>
  <si>
    <t>https://dx.doi.org/10.1037/tra0000838</t>
  </si>
  <si>
    <t>E. Culebras, et al.</t>
  </si>
  <si>
    <t>ACE2 is on the X chromosome: could this explain COVID-19 gender differences?</t>
  </si>
  <si>
    <t>https://dx.doi.org/10.1093/eurheartj/ehaa521</t>
  </si>
  <si>
    <t>E. D'Elia</t>
  </si>
  <si>
    <t>Coronavirus and the hearts of doctors</t>
  </si>
  <si>
    <t>https://dx.doi.org/10.1002/ejhf.1836</t>
  </si>
  <si>
    <t>E. Denova-Gutierrez, et al.</t>
  </si>
  <si>
    <t>The association between obesity, type 2 diabetes, and hypertension with severe COVID-19 on admission among Mexicans</t>
  </si>
  <si>
    <t>https://dx.doi.org/10.1002/oby.22946</t>
  </si>
  <si>
    <t>E. Driggin, et al.</t>
  </si>
  <si>
    <t>Cardiovascular Considerations for Patients, Health Care Workers, and Health Systems During the Coronavirus Disease 2019 (COVID-19) Pandemic</t>
  </si>
  <si>
    <t>https://dx.doi.org/10.1016/j.jacc.2020.03.031</t>
  </si>
  <si>
    <t>E. Durante-Mangoni, et al.</t>
  </si>
  <si>
    <t>Low rate of severe acute respiratory syndrome coronavirus 2 spread among health-care personnel using ordinary personal protection equipment in a medium-incidence setting</t>
  </si>
  <si>
    <t>Clinical microbiology and infection : the official publication of the European Society of Clinical Microbiology and Infectious Diseases</t>
  </si>
  <si>
    <t>https://dx.doi.org/10.1016/j.cmi.2020.04.042</t>
  </si>
  <si>
    <t>E. E. Wiemers, et al.</t>
  </si>
  <si>
    <t>Disparities in Vulnerability to Severe Complications from COVID-19 in the United States</t>
  </si>
  <si>
    <t>https://dx.doi.org/10.1101/2020.05.28.20115899</t>
  </si>
  <si>
    <t>E. Eryarsoy, et al.</t>
  </si>
  <si>
    <t>Cross-Country Age Disparities in COVID-19 Cases with Hospitalization, ICU Usage, and Morbidity</t>
  </si>
  <si>
    <t>http://arxiv.org/abs/2004.06532</t>
  </si>
  <si>
    <t>E. F. Goh, et al.</t>
  </si>
  <si>
    <t>Not Wasting a Crisis: How Geriatrics Clinical Research can Remain Engaged during COVID-19</t>
  </si>
  <si>
    <t>https://dx.doi.org/10.1111/jgs.16569</t>
  </si>
  <si>
    <t>E. F. M. Wijdicks</t>
  </si>
  <si>
    <t>Historical Lessons from Twentieth-Century Pandemics Due to Respiratory Viruses</t>
  </si>
  <si>
    <t>Neurocrit Care</t>
  </si>
  <si>
    <t>https://dx.doi.org/10.1007/s12028-020-00983-7</t>
  </si>
  <si>
    <t>E. Fatyga, et al.</t>
  </si>
  <si>
    <t>The COVID-19 pandemic: the use of telemedicine in elderly patients with type 2 diabetes</t>
  </si>
  <si>
    <t>https://dx.doi.org/10.20452/pamw.15346</t>
  </si>
  <si>
    <t>The coronavirus disease 2019 pandemic: telemedicine in elderly patients with type 2 diabetes</t>
  </si>
  <si>
    <t>E. Ferrazzi, et al.</t>
  </si>
  <si>
    <t>Vaginal delivery in SARS-CoV-2-infected pregnant women in Northern Italy: a retrospective analysis</t>
  </si>
  <si>
    <t>BJOG : an international journal of obstetrics and gynaecology</t>
  </si>
  <si>
    <t>https://dx.doi.org/10.1111/1471-0528.16278</t>
  </si>
  <si>
    <t>E. G. Price-Haywood, et al.</t>
  </si>
  <si>
    <t>Hospitalization and Mortality among Black Patients and White Patients with Covid-19</t>
  </si>
  <si>
    <t>https://dx.doi.org/10.1056/NEJMsa2011686</t>
  </si>
  <si>
    <t>E. Galvan</t>
  </si>
  <si>
    <t>Another Vision From the Coronavirus Health Crisis in Spain: The Perspective From the Plena inclusion Developmental Disabilities Associative Movement</t>
  </si>
  <si>
    <t>Biological psychiatry</t>
  </si>
  <si>
    <t>https://dx.doi.org/10.1016/j.biopsych.2020.04.029</t>
  </si>
  <si>
    <t>E. Garcia-Pachon, et al.</t>
  </si>
  <si>
    <t>Asthma and COPD in Hospitalized COVID-19 Patients</t>
  </si>
  <si>
    <t>Asma y EPOC en pacientes hospitalizados por COVID-19.20200627</t>
  </si>
  <si>
    <t>https://dx.doi.org/10.1016/j.arbres.2020.05.007</t>
  </si>
  <si>
    <t>E. Giacomelli, et al.</t>
  </si>
  <si>
    <t>Acute Thrombosis of an Aortic Prosthetic Graft in a Patient with Severe COVID-19-Related Pneumonia</t>
  </si>
  <si>
    <t>Ann Vasc Surg</t>
  </si>
  <si>
    <t>https://dx.doi.org/10.1016/j.avsg.2020.04.040</t>
  </si>
  <si>
    <t>E. Goldstein, et al.</t>
  </si>
  <si>
    <t>Temporal rise in the proportion of younger adults and older adolescents among coronavirus disease (COVID-19) cases following the introduction of physical distancing measures, Germany, March to April 2020</t>
  </si>
  <si>
    <t>Eurosurveillance</t>
  </si>
  <si>
    <t>https://dx.doi.org/10.2807/1560-7917.ES.2020.25.17.2000596</t>
  </si>
  <si>
    <t>E. Gonzalez Del Portillo, et al.</t>
  </si>
  <si>
    <t>Pulmonary embolism and acro-ischemia in a lung cancer patient with COVID-19</t>
  </si>
  <si>
    <t>Medicina clinica20200627</t>
  </si>
  <si>
    <t>https://dx.doi.org/10.1016/j.medcli.2020.05.023</t>
  </si>
  <si>
    <t>E. H. Taylor, et al.</t>
  </si>
  <si>
    <t>Risk factors and interventions associated with mortality or survival in adult covid-19 patients admitted to critical care: A systematic review and meta-analysis</t>
  </si>
  <si>
    <t>Southern African Journal of Anaesthesia and Analgesia</t>
  </si>
  <si>
    <t>http://dx.doi.org/10.36303/SAJAA.2020.26.3.2428</t>
  </si>
  <si>
    <t>E. Hado, et al.</t>
  </si>
  <si>
    <t>Amid the COVID-19 Pandemic, Meaningful Communication between Family Caregivers and Residents of Long-Term Care Facilities is Imperative</t>
  </si>
  <si>
    <t>https://dx.doi.org/10.1080/08959420.2020.1765684</t>
  </si>
  <si>
    <t>E. Halvorsen, et al.</t>
  </si>
  <si>
    <t>Psychological Effects of COVID-19 on Parenting and Maternal-Fetal Mental Health</t>
  </si>
  <si>
    <t>http://dx.doi.org/10.1111/dth.13579</t>
  </si>
  <si>
    <t>E. Haroun-Diaz, et al.</t>
  </si>
  <si>
    <t>SEVERE ASTHMA DURING THE COVID-19 PANDEMIC: CLINICAL OBSERVATIONS</t>
  </si>
  <si>
    <t>J Allergy Clin Immunol Pract</t>
  </si>
  <si>
    <t>https://dx.doi.org/10.1016/j.jaip.2020.06.033</t>
  </si>
  <si>
    <t>E. J. Kim, et al.</t>
  </si>
  <si>
    <t>COVID-19: Magnifying the Effect of Health Disparities</t>
  </si>
  <si>
    <t>Journal of general internal medicine</t>
  </si>
  <si>
    <t>https://dx.doi.org/10.1007/s11606-020-05881-4</t>
  </si>
  <si>
    <t>E. J. Marquez, et al.</t>
  </si>
  <si>
    <t>The lethal sex gap: COVID-19</t>
  </si>
  <si>
    <t>Immun Ageing</t>
  </si>
  <si>
    <t>https://dx.doi.org/10.1186/s12979-020-00183-z</t>
  </si>
  <si>
    <t>E. J. Rubin</t>
  </si>
  <si>
    <t>Expression of Concern: Mehra MR et al. Cardiovascular Disease, Drug Therapy, and Mortality in Covid-19. N Engl J Med. DOI: 10.1056/NEJMoa2007621</t>
  </si>
  <si>
    <t>The New England journal of medicine</t>
  </si>
  <si>
    <t>http://dx.doi.org/10.1056/NEJMe2020822</t>
  </si>
  <si>
    <t>E. J. Van Doren, et al.</t>
  </si>
  <si>
    <t>Students' Perceptions on Dental Education in the Wake of the COVID-19 Pandemic</t>
  </si>
  <si>
    <t>J Dent Educ</t>
  </si>
  <si>
    <t>https://dx.doi.org/10.1002/jdd.12300</t>
  </si>
  <si>
    <t>E. J. Williamson, et al.</t>
  </si>
  <si>
    <t>OpenSAFELY: factors associated with COVID-19 death in 17 million patients</t>
  </si>
  <si>
    <t>https://dx.doi.org/10.1038/s41586-020-2521-4</t>
  </si>
  <si>
    <t>E. Javelle</t>
  </si>
  <si>
    <t>Electronic cigarette and vaping should be discouraged during the new coronavirus SARS-CoV-2 pandemic</t>
  </si>
  <si>
    <t>Archives of toxicology</t>
  </si>
  <si>
    <t>https://dx.doi.org/10.1007/s00204-020-02744-z</t>
  </si>
  <si>
    <t>E. Jozaghi, et al.</t>
  </si>
  <si>
    <t>COVID-19 and sex workers: human rights, the struggle for safety and minimum income</t>
  </si>
  <si>
    <t>Canadian journal of public health = Revue canadienne de sante publique</t>
  </si>
  <si>
    <t>https://dx.doi.org/10.17269/s41997-020-00350-1</t>
  </si>
  <si>
    <t>E. K. PeConga, et al.</t>
  </si>
  <si>
    <t>Resilience is spreading: Mental health within the COVID-19 pandemic</t>
  </si>
  <si>
    <t>https://dx.doi.org/10.1037/tra0000874</t>
  </si>
  <si>
    <t>E. K. Spanakis</t>
  </si>
  <si>
    <t>Diabetes and Technology in the Covid-19 Pandemic Crisis</t>
  </si>
  <si>
    <t>https://dx.doi.org/10.1177/1932296820929385</t>
  </si>
  <si>
    <t>E. Klement, et al.</t>
  </si>
  <si>
    <t>The first locally acquired novel case of 2019-nCoV infection in a healthcare worker in the Paris area</t>
  </si>
  <si>
    <t>http://dx.doi.org/10.1093/cid/ciaa171</t>
  </si>
  <si>
    <t>E. Kondilis, et al.</t>
  </si>
  <si>
    <t>Covid-19 and refugees, asylum seekers, and migrants in Greece</t>
  </si>
  <si>
    <t>http://dx.doi.org/10.1136/bmj.m2168</t>
  </si>
  <si>
    <t>E. Krisiunas, et al.</t>
  </si>
  <si>
    <t>Benefits of Technology in the Age of COVID-19 and Diabetes. . .Mobile Phones From a Rwanda Perspective</t>
  </si>
  <si>
    <t>https://dx.doi.org/10.1177/1932296820930032</t>
  </si>
  <si>
    <t>E. L. Klatman, et al.</t>
  </si>
  <si>
    <t>COVID-19 and Type 1 Diabetes: Challenges and actions</t>
  </si>
  <si>
    <t>https://dx.doi.org/10.1016/j.diabres.2020.108275</t>
  </si>
  <si>
    <t>E. L. Schiffrin, et al.</t>
  </si>
  <si>
    <t>Hypertension and COVID-19</t>
  </si>
  <si>
    <t>Am J Hypertens</t>
  </si>
  <si>
    <t>https://dx.doi.org/10.1093/ajh/hpaa057</t>
  </si>
  <si>
    <t>E. Lahner, et al.</t>
  </si>
  <si>
    <t>Prevalence of Sars-Cov-2 Infection in Health Workers (HWs) and Diagnostic Test Performance: The Experience of a Teaching Hospital in Central Italy</t>
  </si>
  <si>
    <t>https://dx.doi.org/10.3390/ijerph17124417</t>
  </si>
  <si>
    <t>E. Landa-Ramirez, et al.</t>
  </si>
  <si>
    <t>Psychological support during COVID-19 death notifications: Clinical experiences from a hospital in Mexico</t>
  </si>
  <si>
    <t>https://dx.doi.org/10.1037/tra0000679</t>
  </si>
  <si>
    <t>E. M. Abrams, et al.</t>
  </si>
  <si>
    <t>Asthma and COVID-19</t>
  </si>
  <si>
    <t>Cmaj</t>
  </si>
  <si>
    <t>https://dx.doi.org/10.1503/cmaj.200617</t>
  </si>
  <si>
    <t>E. M. DeFilippis, et al.</t>
  </si>
  <si>
    <t>Considerations for Heart Failure Care During the COVID-19 Pandemic</t>
  </si>
  <si>
    <t>JACC. Heart failure20200627</t>
  </si>
  <si>
    <t>https://dx.doi.org/10.1016/j.jchf.2020.05.006</t>
  </si>
  <si>
    <t>Considerations for Heart Failure Care During the Coronavirus Disease 2019 (COVID-19) Pandemic</t>
  </si>
  <si>
    <t>JACC Heart Fail</t>
  </si>
  <si>
    <t>E. M. Horn, et al.</t>
  </si>
  <si>
    <t>Could pulmonary arterial hypertension patients be at a lower risk from severe COVID-19?</t>
  </si>
  <si>
    <t>Pulmonary circulation</t>
  </si>
  <si>
    <t>https://dx.doi.org/10.1177/2045894020922799</t>
  </si>
  <si>
    <t>E. M. Novelli</t>
  </si>
  <si>
    <t>COVID-19 and SCA: an old friend comes to the rescue</t>
  </si>
  <si>
    <t>Blood</t>
  </si>
  <si>
    <t>https://dx.doi.org/10.1182/blood.2020006442</t>
  </si>
  <si>
    <t>E. M. Valera</t>
  </si>
  <si>
    <t>When pandemics clash: Gendered violence-related traumatic brain injuries in women since COVID-19</t>
  </si>
  <si>
    <t>https://dx.doi.org/10.1016/j.eclinm.2020.100423</t>
  </si>
  <si>
    <t>E. M. de Wee, et al.</t>
  </si>
  <si>
    <t>[In-hospital treatment of COVID-19 patients]</t>
  </si>
  <si>
    <t>E. Maddaloni, et al.</t>
  </si>
  <si>
    <t>Covid-19 and diabetes mellitus: unveiling the interaction of two pandemics</t>
  </si>
  <si>
    <t>Diabetes Metab Res Rev</t>
  </si>
  <si>
    <t>https://dx.doi.org/10.1002/dmrr.3321</t>
  </si>
  <si>
    <t>E. Mahase</t>
  </si>
  <si>
    <t>Covid-19: Children with conditions managed in primary care may not need to shield</t>
  </si>
  <si>
    <t>https://dx.doi.org/10.1136/bmj.m2374</t>
  </si>
  <si>
    <t>Covid-19: Ethnic minority doctors feel more pressured and less protected than white colleagues, survey finds</t>
  </si>
  <si>
    <t>https://dx.doi.org/10.1136/bmj.m2506</t>
  </si>
  <si>
    <t>Covid-19: How does the NHS test and trace service work?</t>
  </si>
  <si>
    <t>https://dx.doi.org/10.1136/bmj.m2174</t>
  </si>
  <si>
    <t>Covid-19: MPs reject calls to routinely test health and care workers</t>
  </si>
  <si>
    <t>BMJ (Clinical research ed.)20200627</t>
  </si>
  <si>
    <t>https://dx.doi.org/10.1136/bmj.m2573</t>
  </si>
  <si>
    <t>Covid-19: Mental health consequences of pandemic need urgent research, paper advises</t>
  </si>
  <si>
    <t>https://dx.doi.org/10.1136/bmj.m1515</t>
  </si>
  <si>
    <t>brutal impact of pandemic</t>
  </si>
  <si>
    <t>https://dx.doi.org/10.1136/bmj.m2386</t>
  </si>
  <si>
    <t>E. Marijon, et al.</t>
  </si>
  <si>
    <t>Out-of-hospital cardiac arrest during the COVID-19 pandemic in Paris, France: a population-based, observational study</t>
  </si>
  <si>
    <t>Lancet Public Health</t>
  </si>
  <si>
    <t>https://dx.doi.org/10.1016/s2468-2667(20)30117-1</t>
  </si>
  <si>
    <t>E. Moro, et al.</t>
  </si>
  <si>
    <t>A call from the European Academy of Neurology on COVID-19</t>
  </si>
  <si>
    <t>The Lancet Neurology</t>
  </si>
  <si>
    <t>http://dx.doi.org/10.1016/S1474-4422%2820%2930151-4</t>
  </si>
  <si>
    <t>E. O'Shea</t>
  </si>
  <si>
    <t>Remembering people with dementia during the COVID-19 crisis</t>
  </si>
  <si>
    <t>HRB Open Res</t>
  </si>
  <si>
    <t>https://dx.doi.org/10.12688/hrbopenres.13030.1</t>
  </si>
  <si>
    <t>E. Ortiz-Brizuela, et al.</t>
  </si>
  <si>
    <t>CLINICAL AND EPIDEMIOLOGICAL CHARACTERISTICS OF PATIENTS DIAGNOSED WITH COVID-19 IN A TERTIARY CARE CENTER IN MEXICO CITY: A PROSPECTIVE COHORT STUDY</t>
  </si>
  <si>
    <t>https://dx.doi.org/10.24875/ric.20000211</t>
  </si>
  <si>
    <t>E. Pessa Valente, et al.</t>
  </si>
  <si>
    <t>COVID-19 among health workers in Brazil: The silent wave</t>
  </si>
  <si>
    <t>J Glob Health</t>
  </si>
  <si>
    <t>https://dx.doi.org/10.7189/jogh.10.010379</t>
  </si>
  <si>
    <t>E. Poggiali, et al.</t>
  </si>
  <si>
    <t>Deep Vein Thrombosis and Pulmonary Embolism: Two Complications of COVID-19 Pneumonia?</t>
  </si>
  <si>
    <t>Eur J Case Rep Intern Med</t>
  </si>
  <si>
    <t>https://dx.doi.org/10.12890/2020_001646</t>
  </si>
  <si>
    <t>E. Prashanti, et al.</t>
  </si>
  <si>
    <t>Covido-pedago-phobia</t>
  </si>
  <si>
    <t>Med Educ</t>
  </si>
  <si>
    <t>https://dx.doi.org/10.1111/medu.14257</t>
  </si>
  <si>
    <t>E. Rassy, et al.</t>
  </si>
  <si>
    <t>What the oncologist needs to know about COVID-19 infection in cancer patients</t>
  </si>
  <si>
    <t>Future Oncology</t>
  </si>
  <si>
    <t>http://dx.doi.org/10.2217/fon-2020-0312</t>
  </si>
  <si>
    <t>E. S. Kristoffersen, et al.</t>
  </si>
  <si>
    <t>Effect of Covid-19 pandemic on stroke admission rates in a Norwegian population</t>
  </si>
  <si>
    <t>Acta Neurol Scand</t>
  </si>
  <si>
    <t>https://dx.doi.org/10.1111/ane.13307</t>
  </si>
  <si>
    <t>E. Scheidl, et al.</t>
  </si>
  <si>
    <t>Guillain-Barre syndrome during SARS-CoV-2 pandemic: a case report and review of recent literature</t>
  </si>
  <si>
    <t>Journal of the peripheral nervous system : JPNS</t>
  </si>
  <si>
    <t>https://dx.doi.org/10.1111/jns.12382</t>
  </si>
  <si>
    <t>E. Selvin, et al.</t>
  </si>
  <si>
    <t>Diabetes Epidemiology in the COVID-19 Pandemic</t>
  </si>
  <si>
    <t>https://dx.doi.org/10.2337/dc20-1295</t>
  </si>
  <si>
    <t>E. Seminari, et al.</t>
  </si>
  <si>
    <t>SARS Cov2 infection in a renal transplanted patients. A case report</t>
  </si>
  <si>
    <t>https://dx.doi.org/10.1111/ajt.15902</t>
  </si>
  <si>
    <t>E. Shapiro, et al.</t>
  </si>
  <si>
    <t>Mental health stressors in Israel during the coronavirus pandemic</t>
  </si>
  <si>
    <t>https://dx.doi.org/10.1037/tra0000864</t>
  </si>
  <si>
    <t>E. Siniorakis, et al.</t>
  </si>
  <si>
    <t>COVID-19 Interference with Renin-Angiotensin System in the Context of Heart Failure</t>
  </si>
  <si>
    <t>mBio</t>
  </si>
  <si>
    <t>http://dx.doi.org/10.1128/mBio.00946-20</t>
  </si>
  <si>
    <t>E. Swinford, et al.</t>
  </si>
  <si>
    <t>Applying Gerontological Social Work Perspectives to the Coronavirus Pandemic</t>
  </si>
  <si>
    <t>https://dx.doi.org/10.1080/01634372.2020.1766628</t>
  </si>
  <si>
    <t>E. Sydney, et al.</t>
  </si>
  <si>
    <t>Preparing Occupational Health Services for Pandemic: Lessons From the Bronx</t>
  </si>
  <si>
    <t>J Occup Environ Med</t>
  </si>
  <si>
    <t>https://dx.doi.org/10.1097/jom.0000000000001934</t>
  </si>
  <si>
    <t>E. T. Richardson, et al.</t>
  </si>
  <si>
    <t>Reparations for Black American Descendants of Persons Enslaved in the U.S. and Their Estimated Impact on SARS-CoV-2 Transmission</t>
  </si>
  <si>
    <t>https://dx.doi.org/10.1101/2020.06.04.20112011</t>
  </si>
  <si>
    <t>E. T. Stoopler, et al.</t>
  </si>
  <si>
    <t>A Virtual Oral Cancer Clinical Competency Examination administered during the COVID-19 Pandemic</t>
  </si>
  <si>
    <t>https://dx.doi.org/10.1002/jdd.12291</t>
  </si>
  <si>
    <t>E. Terpos, et al.</t>
  </si>
  <si>
    <t>Hematological findings and complications of COVID-19</t>
  </si>
  <si>
    <t>Am J Hematol</t>
  </si>
  <si>
    <t>https://dx.doi.org/10.1002/ajh.25829</t>
  </si>
  <si>
    <t>E. Tibirica, et al.</t>
  </si>
  <si>
    <t>Importance of the evaluation of systemic microvascular flow and reactivity in critically ill patients with coronavirus disease 2019 - COVID-19</t>
  </si>
  <si>
    <t>Microvascular research</t>
  </si>
  <si>
    <t>https://dx.doi.org/10.1016/j.mvr.2020.104028</t>
  </si>
  <si>
    <t>E. Vazquez-Espinosa, et al.</t>
  </si>
  <si>
    <t>[The Spanish flu and the fiction literature]</t>
  </si>
  <si>
    <t>Rev Esp Quimioter</t>
  </si>
  <si>
    <t>https://dx.doi.org/10.37201/req/049.2020</t>
  </si>
  <si>
    <t>E. Vieta, et al.</t>
  </si>
  <si>
    <t>Psychiatry in the aftermath of COVID-19</t>
  </si>
  <si>
    <t>Revista de psiquiatria y salud mental</t>
  </si>
  <si>
    <t>https://dx.doi.org/10.1016/j.rpsm.2020.04.004</t>
  </si>
  <si>
    <t>E. Villarreal-Fernandez, et al.</t>
  </si>
  <si>
    <t>A plea for avoiding systematic intubation in severely hypoxemic patients with COVID-19-associated respiratory failure</t>
  </si>
  <si>
    <t>Crit Care</t>
  </si>
  <si>
    <t>https://dx.doi.org/10.1186/s13054-020-03063-6</t>
  </si>
  <si>
    <t>E. W. Kinsey, et al.</t>
  </si>
  <si>
    <t>COVID-19 and Food Insecurity: an Uneven Patchwork of Responses</t>
  </si>
  <si>
    <t>Journal of urban health : bulletin of the New York Academy of Medicine</t>
  </si>
  <si>
    <t>http://dx.doi.org/10.1007/s11524-020-00455-5</t>
  </si>
  <si>
    <t>E. Y. Duffy, et al.</t>
  </si>
  <si>
    <t>Primary and Secondary Prevention of Cardiovascular Disease in the Era of the Coronavirus Pandemic</t>
  </si>
  <si>
    <t>Circulation</t>
  </si>
  <si>
    <t>https://dx.doi.org/10.1161/circulationaha.120.047194</t>
  </si>
  <si>
    <t>E. Y. Y. Chan, et al.</t>
  </si>
  <si>
    <t>Informal home care providers: the forgotten health-care workers during the COVID-19 pandemic</t>
  </si>
  <si>
    <t>Lancet (London, England)</t>
  </si>
  <si>
    <t>http://dx.doi.org/10.1016/S0140-6736%2820%2931254-X</t>
  </si>
  <si>
    <t>E. Yekeduz, et al.</t>
  </si>
  <si>
    <t>Clinical course of COVID-19 infection in elderly patient with melanoma on nivolumab</t>
  </si>
  <si>
    <t>Journal of oncology pharmacy practice : official publication of the International Society of Oncology Pharmacy Practitioners</t>
  </si>
  <si>
    <t>https://dx.doi.org/10.1177/1078155220924084</t>
  </si>
  <si>
    <t>F. A. Del Castillo, et al.</t>
  </si>
  <si>
    <t>ChurchInAction: the role of religious interventions in times of COVID-19</t>
  </si>
  <si>
    <t>https://dx.doi.org/10.1093/pubmed/fdaa086</t>
  </si>
  <si>
    <t>F. Acconcia</t>
  </si>
  <si>
    <t>The Network of Angiotensin Receptors in Breast Cancer</t>
  </si>
  <si>
    <t>Cells</t>
  </si>
  <si>
    <t>https://dx.doi.org/10.3390/cells9061336</t>
  </si>
  <si>
    <t>F. Angoulvant, et al.</t>
  </si>
  <si>
    <t>COVID-19 pandemic: Impact caused by school closure and national lockdown on pediatric visits and admissions for viral and non-viral infections, a time series analysis</t>
  </si>
  <si>
    <t>http://dx.doi.org/10.1093/cid/ciaa710</t>
  </si>
  <si>
    <t>F. Arthur-Holmes, et al.</t>
  </si>
  <si>
    <t>Reaching older adults during the COVID-19 pandemic through social networks and Social Security Schemes in Ghana: Lessons for considerations</t>
  </si>
  <si>
    <t>J Gerontol Soc Work</t>
  </si>
  <si>
    <t>https://dx.doi.org/10.1080/01634372.2020.1764689</t>
  </si>
  <si>
    <t>F. Ashrafi, et al.</t>
  </si>
  <si>
    <t>COVID-19-related strokes in adults below 55 years of age: a case series</t>
  </si>
  <si>
    <t>https://dx.doi.org/10.1007/s10072-020-04521-3</t>
  </si>
  <si>
    <t>F. Besnier, et al.</t>
  </si>
  <si>
    <t>Cardiac Rehabilitation during quarantine in COVID-19 Pandemic: Challenges for Center based programs</t>
  </si>
  <si>
    <t>Arch Phys Med Rehabil</t>
  </si>
  <si>
    <t>https://dx.doi.org/10.1016/j.apmr.2020.06.004</t>
  </si>
  <si>
    <t>F. Castagna, et al.</t>
  </si>
  <si>
    <t>SARS-COV-2 infection presenting as ST-elevationmyocardial infarction</t>
  </si>
  <si>
    <t>Catheter Cardiovasc Interv</t>
  </si>
  <si>
    <t>https://dx.doi.org/10.1002/ccd.28974</t>
  </si>
  <si>
    <t>F. Chirico, et al.</t>
  </si>
  <si>
    <t>An Italian Experience of Spirituality from the Coronavirus Pandemic</t>
  </si>
  <si>
    <t>Journal of religion and health</t>
  </si>
  <si>
    <t>https://dx.doi.org/10.1007/s10943-020-01036-1</t>
  </si>
  <si>
    <t>F. D'Acquisto, et al.</t>
  </si>
  <si>
    <t>Cardiovascular and immunological implications of social distancing in the context of COVID-19</t>
  </si>
  <si>
    <t>Cardiovasc Res</t>
  </si>
  <si>
    <t>https://dx.doi.org/10.1093/cvr/cvaa167</t>
  </si>
  <si>
    <t>F. Deng, et al.</t>
  </si>
  <si>
    <t>Corticosteroids in diabetes patients infected with COVID-19</t>
  </si>
  <si>
    <t>Irish journal of medical science20200627</t>
  </si>
  <si>
    <t>https://dx.doi.org/10.1007/s11845-020-02287-3</t>
  </si>
  <si>
    <t>F. El-Awa, et al.</t>
  </si>
  <si>
    <t>The necessity of continuing to ban tobacco use in public places post-COVID-19</t>
  </si>
  <si>
    <t>East Mediterr Health J</t>
  </si>
  <si>
    <t>https://dx.doi.org/10.26719/emhj.20.071</t>
  </si>
  <si>
    <t>F. G. Benavides</t>
  </si>
  <si>
    <t>[Workers'health and COVID-19]</t>
  </si>
  <si>
    <t>La salud de los trabajadores y la COVID-19.</t>
  </si>
  <si>
    <t>https://dx.doi.org/10.12961/aprl.2020.23.02.02</t>
  </si>
  <si>
    <t>F. G. De Felice, et al.</t>
  </si>
  <si>
    <t>Severe Acute Respiratory Syndrome Coronavirus 2 (SARS-CoV-2) and the Central Nervous System</t>
  </si>
  <si>
    <t>Trends Neurosci</t>
  </si>
  <si>
    <t>https://dx.doi.org/10.1016/j.tins.2020.04.004</t>
  </si>
  <si>
    <t>F. G. Sandmann, et al.</t>
  </si>
  <si>
    <t>Optimising benefits of testing key workers for infection with SARS-CoV-2: A mathematical modelling analysis</t>
  </si>
  <si>
    <t>https://dx.doi.org/10.1093/cid/ciaa901</t>
  </si>
  <si>
    <t>F. Guo, et al.</t>
  </si>
  <si>
    <t>[Correlation between clinical classification of COVID-19 and imaging characteristics of MSCT volume scanning of the lungs]</t>
  </si>
  <si>
    <t>Nan fang yi ke da xue xue bao = Journal of Southern Medical University</t>
  </si>
  <si>
    <t>https://dx.doi.org/10.12122/j.issn.1673-4254.2020.03.04</t>
  </si>
  <si>
    <t>F. Iasevoli, et al.</t>
  </si>
  <si>
    <t>Psychological distress in serious mental illness patients during the COVID-19 outbreak and one-month mass quarantine in Italy</t>
  </si>
  <si>
    <t>Psychological medicine</t>
  </si>
  <si>
    <t>https://dx.doi.org/10.1017/S0033291720001841</t>
  </si>
  <si>
    <t>F. J. Tarazona-Santabalbina, et al.</t>
  </si>
  <si>
    <t>[COVID-19, older adults and ageism: Mistakes that should never happen again]</t>
  </si>
  <si>
    <t>COVID-19, adulto mayor y edadismo: errores que nunca han de volver a ocurrir.</t>
  </si>
  <si>
    <t>https://dx.doi.org/10.1016/j.regg.2020.04.001</t>
  </si>
  <si>
    <t>F. Landi, et al.</t>
  </si>
  <si>
    <t>The New Challenge of Geriatrics: Saving Frail Older People from the SARS-COV-2 Pandemic Infection</t>
  </si>
  <si>
    <t>https://dx.doi.org/10.1007/s12603-020-1356-x</t>
  </si>
  <si>
    <t>F. Lauretani, et al.</t>
  </si>
  <si>
    <t>Assessment and treatment of older individuals with COVID 19 multi-system disease: Clinical and ethical implications</t>
  </si>
  <si>
    <t>https://dx.doi.org/10.23750/abm.v91i2.9629</t>
  </si>
  <si>
    <t>F. Liu, et al.</t>
  </si>
  <si>
    <t>Clinically significant portal hypertension in cirrhosis patients with COVID-19: clinical characteristics and outcomes</t>
  </si>
  <si>
    <t>The Journal of infection</t>
  </si>
  <si>
    <t>https://dx.doi.org/10.1016/j.jinf.2020.06.029</t>
  </si>
  <si>
    <t>F. M. Finucane, et al.</t>
  </si>
  <si>
    <t>Coronavirus and Obesity: Could Insulin Resistance Mediate the Severity of Covid-19 Infection?</t>
  </si>
  <si>
    <t>https://dx.doi.org/10.3389/fpubh.2020.00184</t>
  </si>
  <si>
    <t>F. M. Fusco, et al.</t>
  </si>
  <si>
    <t>COVID-19 infections among Healthcare Workers in an Infectious Diseases specialized setting in Naples, Southern Italy: results of a cross-sectional surveillance study</t>
  </si>
  <si>
    <t>https://dx.doi.org/10.1016/j.jhin.2020.06.021</t>
  </si>
  <si>
    <t>F. Manganelli, et al.</t>
  </si>
  <si>
    <t>Brainstem involvement and respiratory failure in COVID-19</t>
  </si>
  <si>
    <t>https://dx.doi.org/10.1007/s10072-020-04487-2</t>
  </si>
  <si>
    <t>F. Maurier, et al.</t>
  </si>
  <si>
    <t>Respiratory Distress in SARS-CoV-2 without Lung Damage: Phrenic Paralysis Should Be Considered in COVID-19 Infection</t>
  </si>
  <si>
    <t>European journal of case reports in internal medicine</t>
  </si>
  <si>
    <t>https://dx.doi.org/10.12890/2020_001728</t>
  </si>
  <si>
    <t>F. Moazam, et al.</t>
  </si>
  <si>
    <t>Realigning Pakistan's Bioethics Center during Covid-19</t>
  </si>
  <si>
    <t>https://dx.doi.org/10.1002/hast.1120</t>
  </si>
  <si>
    <t>F. Naja, et al.</t>
  </si>
  <si>
    <t>Nutrition amid the COVID-19 pandemic: a multi-level framework for action</t>
  </si>
  <si>
    <t>Eur J Clin Nutr</t>
  </si>
  <si>
    <t>https://dx.doi.org/10.1038/s41430-020-0634-3</t>
  </si>
  <si>
    <t>F. Noro, et al.</t>
  </si>
  <si>
    <t>COVID-19 and benign intracranial hypertension: A case report</t>
  </si>
  <si>
    <t>Rev Soc Bras Med Trop</t>
  </si>
  <si>
    <t>https://dx.doi.org/10.1590/0037-8682-0325-2020</t>
  </si>
  <si>
    <t>F. Ornell, et al.</t>
  </si>
  <si>
    <t>Pandemic fear and COVID-19: mental health burden and strategies</t>
  </si>
  <si>
    <t>https://dx.doi.org/10.1590/1516-4446-2020-0008</t>
  </si>
  <si>
    <t>The impact of the COVID-19 pandemic on the mental health of healthcare professionals</t>
  </si>
  <si>
    <t>Cadernos de saude publica</t>
  </si>
  <si>
    <t>https://dx.doi.org/10.1590/0102-311X00063520</t>
  </si>
  <si>
    <t>F. P. Ibarra, et al.</t>
  </si>
  <si>
    <t>Impact of the COVID-19 pandemic on the sexual behavior of the population. The vision of the east and the west</t>
  </si>
  <si>
    <t>International braz j urol : official journal of the Brazilian Society of Urology</t>
  </si>
  <si>
    <t>https://dx.doi.org/10.1590/S1677-5538.IBJU.2020.S116</t>
  </si>
  <si>
    <t>F. Pan, et al.</t>
  </si>
  <si>
    <t>Time Course of Lung Changes at Chest CT during Recovery from Coronavirus Disease 2019 (COVID-19)</t>
  </si>
  <si>
    <t>Radiology</t>
  </si>
  <si>
    <t>https://dx.doi.org/10.1148/radiol.2020200370</t>
  </si>
  <si>
    <t>F. Parazzini, et al.</t>
  </si>
  <si>
    <t>Delivery in pregnant women infected with SARS-CoV-2: A fast review</t>
  </si>
  <si>
    <t>International journal of gynaecology and obstetrics: the official organ of the International Federation of Gynaecology and Obstetrics</t>
  </si>
  <si>
    <t>https://dx.doi.org/10.1002/ijgo.13166</t>
  </si>
  <si>
    <t>F. Patrucco, et al.</t>
  </si>
  <si>
    <t>Severe asthma at COVID-19 time: what's new on biologic therapies</t>
  </si>
  <si>
    <t>Minerva Med</t>
  </si>
  <si>
    <t>https://dx.doi.org/10.23736/s0026-4806.20.06727-0</t>
  </si>
  <si>
    <t>F. Perrotta, et al.</t>
  </si>
  <si>
    <t>Severe respiratory SARS-CoV2 infection: Does ACE2 receptor matter?</t>
  </si>
  <si>
    <t>Respir Med</t>
  </si>
  <si>
    <t>https://dx.doi.org/10.1016/j.rmed.2020.105996</t>
  </si>
  <si>
    <t>F. Pietrantonio, et al.</t>
  </si>
  <si>
    <t>Caring for Patients With Cancer During the COVID-19 Outbreak in Italy</t>
  </si>
  <si>
    <t>F. Polverino</t>
  </si>
  <si>
    <t>Cigarette Smoking and COVID-19: A Complex Interaction</t>
  </si>
  <si>
    <t>American journal of respiratory and critical care medicine</t>
  </si>
  <si>
    <t>https://dx.doi.org/10.1164/rccm.202005-1646LE</t>
  </si>
  <si>
    <t>F. R. D. Silva, et al.</t>
  </si>
  <si>
    <t>Does the compromised sleep and circadian disruption of night and shiftworkers make them highly vulnerable to 2019 coronavirus disease (COVID-19)?</t>
  </si>
  <si>
    <t>Chronobiol Int</t>
  </si>
  <si>
    <t>https://dx.doi.org/10.1080/07420528.2020.1756841</t>
  </si>
  <si>
    <t>F. R. Guo</t>
  </si>
  <si>
    <t>A flaw on a meta-analysis of smoking and the severity of COVID-19: the association should have been endorsed</t>
  </si>
  <si>
    <t>https://dx.doi.org/10.1093/pubmed/fdaa083</t>
  </si>
  <si>
    <t>F. Raciborski, et al.</t>
  </si>
  <si>
    <t>Dynamics of COVID-19 outbreak in Poland: an epidemiological analysis of the first two months of the epidemic</t>
  </si>
  <si>
    <t>https://dx.doi.org/10.20452/pamw.15430</t>
  </si>
  <si>
    <t>F. Rob, et al.</t>
  </si>
  <si>
    <t>Compliance, safety concerns and anxiety in patients treated with biologics for psoriasis during the COVID-19 pandemic national lockdown: A multicenter study in the Czech Republic</t>
  </si>
  <si>
    <t>https://dx.doi.org/10.1111/jdv.16771</t>
  </si>
  <si>
    <t>F. Romeo, et al.</t>
  </si>
  <si>
    <t>Coronavirus disease 2019 infection and the cardiovascular system</t>
  </si>
  <si>
    <t>J Cardiovasc Med (Hagerstown)</t>
  </si>
  <si>
    <t>https://dx.doi.org/10.2459/jcm.0000000000000980</t>
  </si>
  <si>
    <t>F. S. Sarfo, et al.</t>
  </si>
  <si>
    <t>Prevalence and predictors of statin utilization among patient populations at high vascular risk in Ghana</t>
  </si>
  <si>
    <t>https://dx.doi.org/10.1016/j.jns.2020.116838</t>
  </si>
  <si>
    <t>F. Safavi, et al.</t>
  </si>
  <si>
    <t>B-cell depleting therapies may affect susceptibility to acute respiratory illness among patients with multiple sclerosis during the early COVID-19 epidemic in Iran</t>
  </si>
  <si>
    <t>Mult Scler Relat Disord</t>
  </si>
  <si>
    <t>https://dx.doi.org/10.1016/j.msard.2020.102195</t>
  </si>
  <si>
    <t>F. Sanchis-Gomar, et al.</t>
  </si>
  <si>
    <t>Obesity and Outcomes in COVID-19: When an Epidemic and Pandemic Collide</t>
  </si>
  <si>
    <t>Mayo Clin Proc</t>
  </si>
  <si>
    <t>https://dx.doi.org/10.1016/j.mayocp.2020.05.006</t>
  </si>
  <si>
    <t>F. Seghi, et al.</t>
  </si>
  <si>
    <t>The challenge of mental health during Covid-19 outbreak: experience from metropolitan area of Milan</t>
  </si>
  <si>
    <t>European archives of psychiatry and clinical neuroscience</t>
  </si>
  <si>
    <t>https://dx.doi.org/10.1007/s00406-020-01154-7</t>
  </si>
  <si>
    <t>F. Shao, et al.</t>
  </si>
  <si>
    <t>In-hospital cardiac arrest outcomes among patients with COVID-19 pneumonia in Wuhan, China</t>
  </si>
  <si>
    <t>Resuscitation</t>
  </si>
  <si>
    <t>https://dx.doi.org/10.1016/j.resuscitation.2020.04.005</t>
  </si>
  <si>
    <t>F. Song, et al.</t>
  </si>
  <si>
    <t>Emerging 2019 Novel Coronavirus (2019-nCoV) Pneumonia</t>
  </si>
  <si>
    <t>https://dx.doi.org/10.1148/radiol.2020200274</t>
  </si>
  <si>
    <t>Emerging Coronavirus 2019-nCoV Pneumonia</t>
  </si>
  <si>
    <t>F. T. Endomba, et al.</t>
  </si>
  <si>
    <t>Mental health during the coronavirus disease 2019 (Covid-19) pandemic: more is still to be done</t>
  </si>
  <si>
    <t>Pan Afr Med J</t>
  </si>
  <si>
    <t>https://dx.doi.org/10.11604/pamj.2020.35.7.22605</t>
  </si>
  <si>
    <t>F. T. T. Lai</t>
  </si>
  <si>
    <t>Association between time from SARS-CoV-2 onset to case confirmation and time to recovery across sociodemographic strata in Singapore</t>
  </si>
  <si>
    <t>J Epidemiol Community Health</t>
  </si>
  <si>
    <t>https://dx.doi.org/10.1136/jech-2020-214516</t>
  </si>
  <si>
    <t>F. Ursini, et al.</t>
  </si>
  <si>
    <t>COVID-19 and diabetes: Is metformin a friend or foe?</t>
  </si>
  <si>
    <t>Diabetes research and clinical practice</t>
  </si>
  <si>
    <t>https://dx.doi.org/10.1016/j.diabres.2020.108167</t>
  </si>
  <si>
    <t>F. Violi, et al.</t>
  </si>
  <si>
    <t>IS ALBUMIN PREDICTOR OF MORTALITY IN COVID-19 ?</t>
  </si>
  <si>
    <t>Antioxidants &amp; redox signaling</t>
  </si>
  <si>
    <t>https://dx.doi.org/10.1089/ars.2020.8142</t>
  </si>
  <si>
    <t>F. Wang, et al.</t>
  </si>
  <si>
    <t>CLINICAL CHARACTERISTICS OF 28 PATIENTS WITH DIABETES AND COVID-19 IN WUHAN, CHINA</t>
  </si>
  <si>
    <t>https://dx.doi.org/10.4158/ep-2020-0108</t>
  </si>
  <si>
    <t>The timeline and risk factors of clinical progression of COVID-19 in Shenzhen, China</t>
  </si>
  <si>
    <t>J Transl Med</t>
  </si>
  <si>
    <t>https://dx.doi.org/10.1186/s12967-020-02423-8</t>
  </si>
  <si>
    <t>F. Wu, et al.</t>
  </si>
  <si>
    <t>Clinical characteristics of COVID-19 infection in chronic obstructive pulmonary disease: A multicenter, retrospective, observational study</t>
  </si>
  <si>
    <t>Journal of Thoracic Disease</t>
  </si>
  <si>
    <t>http://dx.doi.org/10.21037/jtd-20-1914</t>
  </si>
  <si>
    <t>F. X. Gou, et al.</t>
  </si>
  <si>
    <t>[Epidemiological characteristics of COVID-19 in Gansu province]</t>
  </si>
  <si>
    <t>Zhonghua Liu Xing Bing Xue Za Zhi</t>
  </si>
  <si>
    <t>https://dx.doi.org/10.3760/cma.j.cn112338-20200229-00216</t>
  </si>
  <si>
    <t>F. Y. Lan, et al.</t>
  </si>
  <si>
    <t>Work-related COVID-19 transmission in six Asian countries/areas: A follow-up study</t>
  </si>
  <si>
    <t>https://dx.doi.org/10.1371/journal.pone.0233588</t>
  </si>
  <si>
    <t>F. Yahia, et al.</t>
  </si>
  <si>
    <t>COVID-19 and Cardiovascular diseases. Scoping review study</t>
  </si>
  <si>
    <t>La Tunisie medicale</t>
  </si>
  <si>
    <t>http://ovidsp.ovid.com/ovidweb.cgi?T=JS&amp;PAGE=reference&amp;D=prem&amp;NEWS=N&amp;AN=32395790</t>
  </si>
  <si>
    <t>F. Yan, et al.</t>
  </si>
  <si>
    <t>Head and neck cancer: high-risk population for COVID-19</t>
  </si>
  <si>
    <t>https://dx.doi.org/10.1002/hed.26209</t>
  </si>
  <si>
    <t>F. Zeng, et al.</t>
  </si>
  <si>
    <t>Can we predict the severity of coronavirus disease 2019 with a routine blood test?</t>
  </si>
  <si>
    <t>https://dx.doi.org/10.20452/pamw.15331</t>
  </si>
  <si>
    <t>F. Zhang, et al.</t>
  </si>
  <si>
    <t>Obesity predisposes to the risk of higher mortality in young COVID-19 patients</t>
  </si>
  <si>
    <t>https://dx.doi.org/10.1002/jmv.26039</t>
  </si>
  <si>
    <t>Potential risk of the kidney vulnerable to novel coronavirus 2019 infection</t>
  </si>
  <si>
    <t>American journal of physiology. Renal physiology</t>
  </si>
  <si>
    <t>https://dx.doi.org/10.1152/ajprenal.00085.2020</t>
  </si>
  <si>
    <t>F. Zingone, et al.</t>
  </si>
  <si>
    <t>Starting a biologic therapy in IBD patients amidst COVID-19: hold, careful monitoring or testing?</t>
  </si>
  <si>
    <t>Journal of Crohn's &amp; colitis</t>
  </si>
  <si>
    <t>https://dx.doi.org/10.1093/ecco-jcc/jjaa102</t>
  </si>
  <si>
    <t>F. Zores, et al.</t>
  </si>
  <si>
    <t>COVID and the Renin-Angiotensin System: Are Hypertension or Its Treatments Deleterious?</t>
  </si>
  <si>
    <t>Front Cardiovasc Med</t>
  </si>
  <si>
    <t>https://dx.doi.org/10.3389/fcvm.2020.00071</t>
  </si>
  <si>
    <t>Funders Support Mental Health Care: COVID-19 And Before</t>
  </si>
  <si>
    <t>Health Aff (Millwood)</t>
  </si>
  <si>
    <t>https://dx.doi.org/10.1377/hlthaff.2020.00861</t>
  </si>
  <si>
    <t>G. A. Mamon</t>
  </si>
  <si>
    <t>Fit of French COVID-19 hospital data with different evolutionary models: regional measures of $R_0$ before and during lockdown</t>
  </si>
  <si>
    <t>http://arxiv.org/abs/2005.06552</t>
  </si>
  <si>
    <t>G. Anderson, et al.</t>
  </si>
  <si>
    <t>Using socioeconomics to counter health disparities arising from the covid-19 pandemic</t>
  </si>
  <si>
    <t>https://dx.doi.org/10.1136/bmj.m2149</t>
  </si>
  <si>
    <t>G. Anmella, et al.</t>
  </si>
  <si>
    <t>Unravelling potential severe psychiatric repercussions on healthcare professionals during the COVID-19 crisis</t>
  </si>
  <si>
    <t>Journal of affective disorders</t>
  </si>
  <si>
    <t>https://dx.doi.org/10.1016/j.jad.2020.05.061</t>
  </si>
  <si>
    <t>G. Berrut</t>
  </si>
  <si>
    <t>COVID-19 in the elderly</t>
  </si>
  <si>
    <t>Geriatr Psychol Neuropsychiatr Vieil</t>
  </si>
  <si>
    <t>https://dx.doi.org/10.1684/pnv.2020.0872</t>
  </si>
  <si>
    <t>G. Biondi-Zoccai, et al.</t>
  </si>
  <si>
    <t>SARS-CoV-2 and COVID-19: facing the pandemic together as citizens and cardiovascular practitioners</t>
  </si>
  <si>
    <t>Minerva Cardioangiol</t>
  </si>
  <si>
    <t>https://dx.doi.org/10.23736/s0026-4725.20.05250-0</t>
  </si>
  <si>
    <t>G. Bousquet, et al.</t>
  </si>
  <si>
    <t>ADL-dependency, D-Dimers, LDH and absence of anticoagulation are independently associated with one-month mortality in older inpatients with Covid-19</t>
  </si>
  <si>
    <t>Aging</t>
  </si>
  <si>
    <t>https://dx.doi.org/10.18632/aging.103583</t>
  </si>
  <si>
    <t>G. Chen, et al.</t>
  </si>
  <si>
    <t>Fear of disease progression and psychological stress in cancer patients under the outbreak of COVID-19</t>
  </si>
  <si>
    <t>Psycho-oncology</t>
  </si>
  <si>
    <t>https://dx.doi.org/10.1002/pon.5451</t>
  </si>
  <si>
    <t>G. Christey, et al.</t>
  </si>
  <si>
    <t>Variation in volumes and characteristics of trauma patients admitted to a level one trauma centre during national level 4 lockdown for COVID-19 in New Zealand</t>
  </si>
  <si>
    <t>The New Zealand medical journal</t>
  </si>
  <si>
    <t>http://ovidsp.ovid.com/ovidweb.cgi?T=JS&amp;PAGE=reference&amp;D=mesx&amp;NEWS=N&amp;AN=32325471</t>
  </si>
  <si>
    <t>G. Cipriani, et al.</t>
  </si>
  <si>
    <t>A complication of coronavirus disease 2019: delirium</t>
  </si>
  <si>
    <t>Acta neurologica Belgica</t>
  </si>
  <si>
    <t>https://dx.doi.org/10.1007/s13760-020-01401-7</t>
  </si>
  <si>
    <t>G. Curfman</t>
  </si>
  <si>
    <t>Renin-Angiotensin-Aldosterone Inhibitors and Susceptibility to and Severity of COVID-19</t>
  </si>
  <si>
    <t>https://dx.doi.org/10.1001/jama.2020.11401</t>
  </si>
  <si>
    <t>G. D. Batty, et al.</t>
  </si>
  <si>
    <t>Psychosocial factors and hospitalisations for COVID-19: Prospective cohort study based on a community sample</t>
  </si>
  <si>
    <t>https://dx.doi.org/10.1016/j.bbi.2020.06.021</t>
  </si>
  <si>
    <t>Psychosocial factors and hospitalisations for COVID-19: Prospective cohort study of the general population</t>
  </si>
  <si>
    <t>https://dx.doi.org/10.1101/2020.05.29.20100735</t>
  </si>
  <si>
    <t>G. D. Perkins, et al.</t>
  </si>
  <si>
    <t>COVID-19: long-term effects on the community response to cardiac arrest?</t>
  </si>
  <si>
    <t>https://dx.doi.org/10.1016/s2468-2667(20)30134-1</t>
  </si>
  <si>
    <t>G. Dalla Costa, et al.</t>
  </si>
  <si>
    <t>Real-time assessment of COVID-19 prevalence among multiple sclerosis patients: a multicenter European study</t>
  </si>
  <si>
    <t>https://dx.doi.org/10.1007/s10072-020-04519-x</t>
  </si>
  <si>
    <t>G. Di Lorenzo, et al.</t>
  </si>
  <si>
    <t>Clinical Characteristics of Metastatic Prostate Cancer Patients Infected with COVID-19 in South Italy</t>
  </si>
  <si>
    <t>Oncology</t>
  </si>
  <si>
    <t>https://dx.doi.org/10.1159/000509434</t>
  </si>
  <si>
    <t>G. Esmailian, et al.</t>
  </si>
  <si>
    <t>Heart Transplantation in the Era of the SARS-CoV-2 Pandemic: Is It Safe and Feasible?</t>
  </si>
  <si>
    <t>Clin Transplant</t>
  </si>
  <si>
    <t>https://dx.doi.org/10.1111/ctr.14029</t>
  </si>
  <si>
    <t>G. Farnoosh, et al.</t>
  </si>
  <si>
    <t>Is Alcohol More Dangerous Than Severe Acute Respiratory Syndrome Coronavirus 2 in Iran?</t>
  </si>
  <si>
    <t>https://dx.doi.org/10.1017/dmp.2020.110</t>
  </si>
  <si>
    <t>G. Ferrante, et al.</t>
  </si>
  <si>
    <t>Risk factors for myocardial injury and death in patients with COVID-19: insights from a cohort study with chest computed tomography</t>
  </si>
  <si>
    <t>https://dx.doi.org/10.1093/cvr/cvaa193</t>
  </si>
  <si>
    <t>G. Forchini, et al.</t>
  </si>
  <si>
    <t>Report 28 - Excess non-COVID-19 deaths in England and Wales between 29th February and 5th June 2020 | Faculty of Medicine | Imperial College London</t>
  </si>
  <si>
    <t>Imperial College Reports</t>
  </si>
  <si>
    <t>https://www.imperial.ac.uk/mrc-global-infectious-disease-analysis/covid-19/report-28-excess-deaths/</t>
  </si>
  <si>
    <t>G. Forte, et al.</t>
  </si>
  <si>
    <t>The Enemy Which Sealed the World: Effects of COVID-19 Diffusion on the Psychological State of the Italian Population</t>
  </si>
  <si>
    <t>J Clin Med</t>
  </si>
  <si>
    <t>https://dx.doi.org/10.3390/jcm9061802</t>
  </si>
  <si>
    <t>G. Fuellen, et al.</t>
  </si>
  <si>
    <t>The preventive strategy for pandemics in the elderly is to collect in advance samples &amp; data to counteract chronic inflammation (inflammaging)</t>
  </si>
  <si>
    <t>Ageing Res Rev</t>
  </si>
  <si>
    <t>https://dx.doi.org/10.1016/j.arr.2020.101091</t>
  </si>
  <si>
    <t>G. Garufi, et al.</t>
  </si>
  <si>
    <t>Smoking habit and hospitalization for severe acute respiratory syndrome coronavirus 2 (SARS-CoV-2)-related pneumonia: The unsolved paradox behind the evidence</t>
  </si>
  <si>
    <t>European journal of internal medicine</t>
  </si>
  <si>
    <t>https://dx.doi.org/10.1016/j.ejim.2020.04.042</t>
  </si>
  <si>
    <t>G. Grandi, et al.</t>
  </si>
  <si>
    <t>The gendered impact of coronavirus disease (COVID-19): do estrogens play a role?</t>
  </si>
  <si>
    <t>Eur J Contracept Reprod Health Care</t>
  </si>
  <si>
    <t>https://dx.doi.org/10.1080/13625187.2020.1766017</t>
  </si>
  <si>
    <t>G. Griffin</t>
  </si>
  <si>
    <t>Defining trauma and a trauma-informed COVID-19 response</t>
  </si>
  <si>
    <t>https://dx.doi.org/10.1037/tra0000828</t>
  </si>
  <si>
    <t>G. Grzych, et al.</t>
  </si>
  <si>
    <t>Interactive pedagogical tools could be helpful for medical education continuity during COVID-19 outbreak</t>
  </si>
  <si>
    <t>Ann Biol Clin (Paris)</t>
  </si>
  <si>
    <t>https://dx.doi.org/10.1684/abc.2020.1576</t>
  </si>
  <si>
    <t>G. H. Meftahi, et al.</t>
  </si>
  <si>
    <t>inflame-aging</t>
  </si>
  <si>
    <t>Inflamm Res</t>
  </si>
  <si>
    <t>https://dx.doi.org/10.1007/s00011-020-01372-8</t>
  </si>
  <si>
    <t>G. H. Shah, et al.</t>
  </si>
  <si>
    <t>The Detrimental Impact of the COVID-19 Crisis on Health Equity and Social Determinants of Health</t>
  </si>
  <si>
    <t>J Public Health Manag Pract</t>
  </si>
  <si>
    <t>https://dx.doi.org/10.1097/phh.0000000000001200</t>
  </si>
  <si>
    <t>G. Haeck, et al.</t>
  </si>
  <si>
    <t>[COVID-19 andcardiovascular diseases]</t>
  </si>
  <si>
    <t>Rev Med Liege</t>
  </si>
  <si>
    <t>G. Halasz, et al.</t>
  </si>
  <si>
    <t>Obesity, overweight and survival in critically ill patients with SARS-CoV-2 pneumonia: is there an obesity paradox? Preliminary results from Italy</t>
  </si>
  <si>
    <t>Eur J Prev Cardiol</t>
  </si>
  <si>
    <t>https://dx.doi.org/10.1177/2047487320939675</t>
  </si>
  <si>
    <t>G. Iacobellis</t>
  </si>
  <si>
    <t>COVID-19 and diabetes: Can DPP4 inhibition play a role?</t>
  </si>
  <si>
    <t>https://dx.doi.org/10.1016/j.diabres.2020.108125</t>
  </si>
  <si>
    <t>G. Iacobellis, et al.</t>
  </si>
  <si>
    <t>COVID-19 rise in Younger adults with Obesity: Visceral Adiposity can predict the Risk</t>
  </si>
  <si>
    <t>https://dx.doi.org/10.1002/oby.22951</t>
  </si>
  <si>
    <t>G. Iacobucci</t>
  </si>
  <si>
    <t>Covid-19: Admit ethnic minority pregnant women to hospital earlier, says NHS England</t>
  </si>
  <si>
    <t>https://dx.doi.org/10.1136/bmj.m2628</t>
  </si>
  <si>
    <t>Covid-19: GPs angry they were not told about changes to shielding advice</t>
  </si>
  <si>
    <t>https://dx.doi.org/10.1136/bmj.m2196</t>
  </si>
  <si>
    <t>Covid-19: PHE review has failed ethnic minorities, leaders tell BMJ</t>
  </si>
  <si>
    <t>https://dx.doi.org/10.1136/bmj.m2264</t>
  </si>
  <si>
    <t>Covid-19: Racism may be linked to ethnic minorities' raised death risk, says PHE</t>
  </si>
  <si>
    <t>https://dx.doi.org/10.1136/bmj.m2421</t>
  </si>
  <si>
    <t>Covid-19: diabetes clinicians set up social media account to help alleviate patients' fears</t>
  </si>
  <si>
    <t>https://dx.doi.org/10.1136/bmj.m1262</t>
  </si>
  <si>
    <t>G. J. Hoffman, et al.</t>
  </si>
  <si>
    <t>A Framework for Aging-Friendly Services and Supports in the Age of COVID-19</t>
  </si>
  <si>
    <t>https://dx.doi.org/10.1080/08959420.2020.1771239</t>
  </si>
  <si>
    <t>G. Kampf, et al.</t>
  </si>
  <si>
    <t>COVID-19-associated shortage of alcohol-based hand rubs, face masks, medical gloves, and gowns: proposal for a risk-adapted approach to ensure patient and healthcare worker safety</t>
  </si>
  <si>
    <t>http://dx.doi.org/10.1016/j.jhin.2020.04.041</t>
  </si>
  <si>
    <t>G. Kanny</t>
  </si>
  <si>
    <t>[Respiratory diseases, allergy and COVID-19 infection. First news from Wuhan]</t>
  </si>
  <si>
    <t>Rev Fr Allergol (2009)</t>
  </si>
  <si>
    <t>https://dx.doi.org/10.1016/j.reval.2020.03.003</t>
  </si>
  <si>
    <t>G. Kaya, et al.</t>
  </si>
  <si>
    <t>Clinical and Histopathological Features and Potential Pathological Mechanisms of Skin Lesions in COVID-19: Review of the Literature</t>
  </si>
  <si>
    <t>Dermatopathology (Basel, Switzerland)</t>
  </si>
  <si>
    <t>https://dx.doi.org/10.3390/dermatopathology7010002</t>
  </si>
  <si>
    <t>G. Kinman, et al.</t>
  </si>
  <si>
    <t>Supporting the well-being of healthcare workers during and after COVID-19</t>
  </si>
  <si>
    <t>Occup Med (Lond)</t>
  </si>
  <si>
    <t>https://dx.doi.org/10.1093/occmed/kqaa096</t>
  </si>
  <si>
    <t>G. Kopec, et al.</t>
  </si>
  <si>
    <t>The COVID-19 pandemic prevents patients with pulmonary hypertension from seeking medical help</t>
  </si>
  <si>
    <t>Kardiol Pol</t>
  </si>
  <si>
    <t>https://dx.doi.org/10.33963/kp.15488</t>
  </si>
  <si>
    <t>G. Kozyreff</t>
  </si>
  <si>
    <t>Hospitalization dynamics during the first COVID-19 pandemic wave: SIR modelling compared to Belgium, France, Italy, Switzerland and New York City data</t>
  </si>
  <si>
    <t>http://arxiv.org/abs/2007.01411</t>
  </si>
  <si>
    <t>G. L. Jennings</t>
  </si>
  <si>
    <t>Coronavirus disease 2019 (COVID-19): angiotensin-converting enzyme inhibitors, angiotensin II receptor blockers and cardiovascular disease</t>
  </si>
  <si>
    <t>https://dx.doi.org/10.5694/mja2.50622</t>
  </si>
  <si>
    <t>G. L. Werneck, et al.</t>
  </si>
  <si>
    <t>The COVID-19 pandemic in Brazil: chronicle of a health crisis foretold</t>
  </si>
  <si>
    <t>https://dx.doi.org/10.1590/0102-311x00068820</t>
  </si>
  <si>
    <t>G. Liotta, et al.</t>
  </si>
  <si>
    <t>Is social connectedness a risk factor for the spreading of COVID-19 among older adults? The Italian paradox</t>
  </si>
  <si>
    <t>https://dx.doi.org/10.1371/journal.pone.0233329</t>
  </si>
  <si>
    <t>G. Lippi, et al.</t>
  </si>
  <si>
    <t>Active smoking and COVID-19: a double-edged sword</t>
  </si>
  <si>
    <t>https://dx.doi.org/10.1016/j.ejim.2020.04.060</t>
  </si>
  <si>
    <t>Coronavirus disease 2019 (COVID-19): the portrait of a perfect storm</t>
  </si>
  <si>
    <t>Annals of translational medicine</t>
  </si>
  <si>
    <t>https://dx.doi.org/10.21037/atm.2020.03.157</t>
  </si>
  <si>
    <t>Do genetic polymorphisms in angiotensin converting enzyme 2 (ACE2) gene play a role in coronavirus disease 2019 (COVID-19)?</t>
  </si>
  <si>
    <t>Clin Chem Lab Med</t>
  </si>
  <si>
    <t>https://dx.doi.org/10.1515/cclm-2020-0727</t>
  </si>
  <si>
    <t>Hypertension and its severity or mortality in Coronavirus Disease 2019 (COVID-19): a pooled analysis</t>
  </si>
  <si>
    <t>https://dx.doi.org/10.20452/pamw.15272</t>
  </si>
  <si>
    <t>Hypertension in patients with coronavirus disease 2019 (COVID-19): a pooled analysis</t>
  </si>
  <si>
    <t>Physical inactivity and cardiovascular disease at the time of coronavirus disease 2019 (COVID-19)</t>
  </si>
  <si>
    <t>https://dx.doi.org/10.1177/2047487320916823</t>
  </si>
  <si>
    <t>G. M. A. Wyper, et al.</t>
  </si>
  <si>
    <t>Correction to: Population vulnerability to COVID-19 in Europe: a burden of disease analysis</t>
  </si>
  <si>
    <t>Archives of public health = Archives belges de sante publique</t>
  </si>
  <si>
    <t>https://dx.doi.org/10.1186/s13690-020-00437-8</t>
  </si>
  <si>
    <t>G. M. Favero, et al.</t>
  </si>
  <si>
    <t>Interactions of SARS-CoV-2 infection with chronic obesity inflammation: a complex network phenomenon</t>
  </si>
  <si>
    <t>bioRxiv</t>
  </si>
  <si>
    <t>https://dx.doi.org/10.1101/2020.06.12.148577</t>
  </si>
  <si>
    <t>G. Majdic</t>
  </si>
  <si>
    <t>Could Sex/Gender Differences in ACE2 Expression in the Lungs Contribute to the Large Gender Disparity in the Morbidity and Mortality of Patients Infected With the SARS-CoV-2 Virus?</t>
  </si>
  <si>
    <t>Front Cell Infect Microbiol</t>
  </si>
  <si>
    <t>https://dx.doi.org/10.3389/fcimb.2020.00327</t>
  </si>
  <si>
    <t>G. Marinthe, et al.</t>
  </si>
  <si>
    <t>Looking out for myself: Exploring the relationship between conspiracy mentality, perceived personal risk, and COVID-19 prevention measures</t>
  </si>
  <si>
    <t>https://dx.doi.org/10.1111/bjhp.12449</t>
  </si>
  <si>
    <t>G. Mjaess, et al.</t>
  </si>
  <si>
    <t>COVID-19 and the male susceptibility: the role of ACE2, TMPRSS2 and the androgen receptor</t>
  </si>
  <si>
    <t>Prog Urol</t>
  </si>
  <si>
    <t>https://dx.doi.org/10.1016/j.purol.2020.05.007</t>
  </si>
  <si>
    <t>G. Muscogiuri, et al.</t>
  </si>
  <si>
    <t>Achilles heel for COVID-19?</t>
  </si>
  <si>
    <t>https://dx.doi.org/10.1016/j.metabol.2020.154251</t>
  </si>
  <si>
    <t>G. N. Lopez-Sanchez, et al.</t>
  </si>
  <si>
    <t>Non-alcoholic fatty liver disease and microRNAs expression, how it affects the development and progression of the disease</t>
  </si>
  <si>
    <t>Ann Hepatol</t>
  </si>
  <si>
    <t>https://dx.doi.org/10.1016/j.aohep.2020.04.012</t>
  </si>
  <si>
    <t>G. Nagendra, et al.</t>
  </si>
  <si>
    <t>The Potential Impact &amp; Availability of Sexual Health Services During the COVID-19 Pandemic</t>
  </si>
  <si>
    <t>Sexually transmitted diseases</t>
  </si>
  <si>
    <t>http://dx.doi.org/10.1097/OLQ.0000000000001198</t>
  </si>
  <si>
    <t>The Potential Impact and Availability of Sexual Health Services During the COVID-19 Pandemic</t>
  </si>
  <si>
    <t>Sex Transm Dis</t>
  </si>
  <si>
    <t>https://dx.doi.org/10.1097/olq.0000000000001198</t>
  </si>
  <si>
    <t>G. Niewinski, et al.</t>
  </si>
  <si>
    <t>Diagnosis and recovery from severe acute respiratory syndrome coronavirus 2 infection is challenging in kidney patients: tests are an issue</t>
  </si>
  <si>
    <t>https://dx.doi.org/10.20452/pamw.15345</t>
  </si>
  <si>
    <t>G. P. Ganzit, et al.</t>
  </si>
  <si>
    <t>Gymnastics-sports activities: Health benefits in emergency period CoViD-19. How to organize a quick shot</t>
  </si>
  <si>
    <t>http://dx.doi.org/10.1701/3366.33411</t>
  </si>
  <si>
    <t>G. P. Singh, et al.</t>
  </si>
  <si>
    <t>Efforts to Minimize the Impact of Lockdown on Migrant Workers in India During the COVID-19 Pandemic</t>
  </si>
  <si>
    <t>https://dx.doi.org/10.4088/PCC.20com02648</t>
  </si>
  <si>
    <t>G. Pellino, et al.</t>
  </si>
  <si>
    <t>How COVID-19 Outbreak Is Impacting Colorectal Cancer Patients in Italy: A Long Shadow Beyond Infection</t>
  </si>
  <si>
    <t>Dis Colon Rectum</t>
  </si>
  <si>
    <t>https://dx.doi.org/10.1097/dcr.0000000000001685</t>
  </si>
  <si>
    <t>How Coronavirus Disease 2019 Outbreak Is Impacting Colorectal Cancer Patients in Italy: A Long Shadow Beyond Infection</t>
  </si>
  <si>
    <t>Diseases of the colon and rectum</t>
  </si>
  <si>
    <t>https://dx.doi.org/10.1097/DCR.0000000000001685</t>
  </si>
  <si>
    <t>G. Pennycook, et al.</t>
  </si>
  <si>
    <t>Fighting COVID-19 Misinformation on Social Media: Experimental Evidence for a Scalable Accuracy-Nudge Intervention</t>
  </si>
  <si>
    <t>Psychol Sci</t>
  </si>
  <si>
    <t>https://dx.doi.org/10.1177/0956797620939054</t>
  </si>
  <si>
    <t>G. Reed</t>
  </si>
  <si>
    <t>Stemming COVID-19 in Cuba: Strengths, Strategies, ChallengesFrancisco Duran MD</t>
  </si>
  <si>
    <t>MEDICC Rev</t>
  </si>
  <si>
    <t>US Physicians Trained in Cuba Battle COVID-19 at Home:A Personal Account from the New York City Epicenter</t>
  </si>
  <si>
    <t>G. Ricciardi, et al.</t>
  </si>
  <si>
    <t>Go back to the basics: Cardiac surgery residents at the time of COVID-19</t>
  </si>
  <si>
    <t>Journal of Cardiac Surgery</t>
  </si>
  <si>
    <t>http://dx.doi.org/10.1111/jocs.14680</t>
  </si>
  <si>
    <t>G. S. Martinez, et al.</t>
  </si>
  <si>
    <t>Protect the vulnerable from extreme heat during the COVID-19 pandemic</t>
  </si>
  <si>
    <t>Environ Res</t>
  </si>
  <si>
    <t>https://dx.doi.org/10.1016/j.envres.2020.109684</t>
  </si>
  <si>
    <t>G. Sacco, et al.</t>
  </si>
  <si>
    <t>Symptoms of COVID-19 among older adults: systematic review of biomedical literature</t>
  </si>
  <si>
    <t>https://dx.doi.org/10.1684/pnv.2020.0863</t>
  </si>
  <si>
    <t>G. Salacup, et al.</t>
  </si>
  <si>
    <t>Characteristics and Clinical Outcomes of COVID-19 Patients in an Underserved-Inner City Population: A Single Tertiary Center Cohort</t>
  </si>
  <si>
    <t>https://dx.doi.org/10.1002/jmv.26252</t>
  </si>
  <si>
    <t>G. Sani, et al.</t>
  </si>
  <si>
    <t>Mental health during and after the COVID-19 emergency in Italy</t>
  </si>
  <si>
    <t>Psychiatry and clinical neurosciences</t>
  </si>
  <si>
    <t>https://dx.doi.org/10.1111/pcn.13004</t>
  </si>
  <si>
    <t>G. Santorelli, et al.</t>
  </si>
  <si>
    <t>COVID-19 in-patient hospital mortality by ethnicity</t>
  </si>
  <si>
    <t>https://dx.doi.org/10.12688/wellcomeopenres.15913.1</t>
  </si>
  <si>
    <t>G. Serafini, et al.</t>
  </si>
  <si>
    <t>The psychological impact of COVID-19 on the mental health in the general population</t>
  </si>
  <si>
    <t>Qjm</t>
  </si>
  <si>
    <t>https://dx.doi.org/10.1093/qjmed/hcaa201</t>
  </si>
  <si>
    <t>G. Soldati, et al.</t>
  </si>
  <si>
    <t>Contrast-Enhanced Ultrasound in Patients With COVID-19: Pneumonia, Acute Respiratory Distress Syndrome, or Something Else?</t>
  </si>
  <si>
    <t>Journal of ultrasound in medicine : official journal of the American Institute of Ultrasound in Medicine</t>
  </si>
  <si>
    <t>https://dx.doi.org/10.1002/jum.15338</t>
  </si>
  <si>
    <t>G. Steinman</t>
  </si>
  <si>
    <t>COVID-19 and autism</t>
  </si>
  <si>
    <t>Med Hypotheses</t>
  </si>
  <si>
    <t>https://dx.doi.org/10.1016/j.mehy.2020.109797</t>
  </si>
  <si>
    <t>G. Torres-Escobar, et al.</t>
  </si>
  <si>
    <t>Impact of COVID-19 on reperfusion strategies for acute coronary syndromes</t>
  </si>
  <si>
    <t>Impacto de la contingencia sanitaria por COVID-19 en las estrategias de reperfusion del sindrome coronario agudo.</t>
  </si>
  <si>
    <t>https://dx.doi.org/10.24875/ACM.M20000069</t>
  </si>
  <si>
    <t>G. Ustun</t>
  </si>
  <si>
    <t>Determining depression and related factors in a society affected by COVID-19 pandemic</t>
  </si>
  <si>
    <t>Int J Soc Psychiatry</t>
  </si>
  <si>
    <t>https://dx.doi.org/10.1177/0020764020938807</t>
  </si>
  <si>
    <t>G. Vanni, et al.</t>
  </si>
  <si>
    <t>Breast Cancer Diagnosis in Coronavirus-Era: Alert From Italy</t>
  </si>
  <si>
    <t>Frontiers in Oncology</t>
  </si>
  <si>
    <t>http://dx.doi.org/10.3389/fonc.2020.00938</t>
  </si>
  <si>
    <t>The Effect of Coronavirus (COVID-19) on Breast Cancer Teamwork: A Multicentric Survey</t>
  </si>
  <si>
    <t>In Vivo</t>
  </si>
  <si>
    <t>https://dx.doi.org/10.21873/invivo.11962</t>
  </si>
  <si>
    <t>G. Walton</t>
  </si>
  <si>
    <t>COVID-19. The new normal for midwives, women and families</t>
  </si>
  <si>
    <t>Midwifery</t>
  </si>
  <si>
    <t>https://dx.doi.org/10.1016/j.midw.2020.102736</t>
  </si>
  <si>
    <t>G. Y. Oudit, et al.</t>
  </si>
  <si>
    <t>Plasma angiotensin-converting enzyme 2: novel biomarker in heart failure with implications for COVID-19</t>
  </si>
  <si>
    <t>https://dx.doi.org/10.1093/eurheartj/ehaa414</t>
  </si>
  <si>
    <t>G. Zhang, et al.</t>
  </si>
  <si>
    <t>Clinical features and short-term outcomes of 221 patients with COVID-19 in Wuhan, China</t>
  </si>
  <si>
    <t>J Clin Virol</t>
  </si>
  <si>
    <t>https://dx.doi.org/10.1016/j.jcv.2020.104364</t>
  </si>
  <si>
    <t>G. Zheng, et al.</t>
  </si>
  <si>
    <t>Clinical Characteristics of Acute Respiratory Syndrome with SARS-CoV-2 Infection in Children in South China</t>
  </si>
  <si>
    <t>Pediatr Pulmonol</t>
  </si>
  <si>
    <t>https://dx.doi.org/10.1002/ppul.24921</t>
  </si>
  <si>
    <t>G. de Anda-JÃ¡uregui</t>
  </si>
  <si>
    <t>COVID-19 in Mexico: A Network of Epidemics</t>
  </si>
  <si>
    <t>http://arxiv.org/abs/2006.11635</t>
  </si>
  <si>
    <t>H. A. Naqvi</t>
  </si>
  <si>
    <t>Mental health in the aftermath of COVID-19: A new normal</t>
  </si>
  <si>
    <t>J Pak Med Assoc</t>
  </si>
  <si>
    <t>https://dx.doi.org/10.5455/jpma.30</t>
  </si>
  <si>
    <t>H. A. Washington</t>
  </si>
  <si>
    <t>How environmental racism is fuelling the coronavirus pandemic</t>
  </si>
  <si>
    <t>https://dx.doi.org/10.1038/d41586-020-01453-y</t>
  </si>
  <si>
    <t>H. Alay, et al.</t>
  </si>
  <si>
    <t>Cerebral Infarction in an Elderly Patient with Coronavirus Disease</t>
  </si>
  <si>
    <t>https://dx.doi.org/10.1590/0037-8682-0307-2020</t>
  </si>
  <si>
    <t>H. Amini, et al.</t>
  </si>
  <si>
    <t>Pandemic Risks and Equilibrium Social Distancing in Heterogeneous Networks</t>
  </si>
  <si>
    <t>http://arxiv.org/abs/2007.04210</t>
  </si>
  <si>
    <t>H. B. Moore, et al.</t>
  </si>
  <si>
    <t>Is there a role for tissue plasminogen activator as a novel treatment for refractory COVID-19 associated acute respiratory distress syndrome?</t>
  </si>
  <si>
    <t>J Trauma Acute Care Surg</t>
  </si>
  <si>
    <t>https://dx.doi.org/10.1097/ta.0000000000002694</t>
  </si>
  <si>
    <t>H. C. Maltezou, et al.</t>
  </si>
  <si>
    <t>SARS-CoV-2 infection in healthcare personnel with high-risk occupational exposure: evaluation of seven-day exclusion from work policy</t>
  </si>
  <si>
    <t>https://dx.doi.org/10.1093/cid/ciaa888</t>
  </si>
  <si>
    <t>H. Catton</t>
  </si>
  <si>
    <t>Nursing in the COVID-19 pandemic and beyond: protecting, saving, supporting and honouring nurses</t>
  </si>
  <si>
    <t>Int Nurs Rev</t>
  </si>
  <si>
    <t>https://dx.doi.org/10.1111/inr.12593</t>
  </si>
  <si>
    <t>H. Cheng, et al.</t>
  </si>
  <si>
    <t>Organ-protective Effect of Angiotensin-converting Enzyme 2 and its Effect on the Prognosis of COVID-19</t>
  </si>
  <si>
    <t>https://dx.doi.org/10.1002/jmv.25785</t>
  </si>
  <si>
    <t>H. Clark, et al.</t>
  </si>
  <si>
    <t>build back better after COVID-19</t>
  </si>
  <si>
    <t>Sex Reprod Health Matters</t>
  </si>
  <si>
    <t>https://dx.doi.org/10.1080/26410397.2020.1781583</t>
  </si>
  <si>
    <t>H. Coleman, et al.</t>
  </si>
  <si>
    <t>Severe acute respiratory syndrome coronavirus-2 in post-laryngectomy patients: case series of four patients</t>
  </si>
  <si>
    <t>J Laryngol Otol</t>
  </si>
  <si>
    <t>https://dx.doi.org/10.1017/s0022215120001310</t>
  </si>
  <si>
    <t>H. Costa, et al.</t>
  </si>
  <si>
    <t>COVID-19 ventilatory phenotypes and obesity: is there a relationship?</t>
  </si>
  <si>
    <t>https://dx.doi.org/10.1002/oby.22877</t>
  </si>
  <si>
    <t>H. D'Adamo, et al.</t>
  </si>
  <si>
    <t>Coronavirus Disease 2019 in Geriatrics and Long-term Care: The ABCDs of COVID-19</t>
  </si>
  <si>
    <t>http://dx.doi.org/10.1111/jgs.16445</t>
  </si>
  <si>
    <t>H. Delorme, et al.</t>
  </si>
  <si>
    <t>[Co-benefits of health promotion on global warming - The example of food and mobility]</t>
  </si>
  <si>
    <t>H. E. Hsu, et al.</t>
  </si>
  <si>
    <t>Race/Ethnicity, Underlying Medical Conditions, Homelessness, and Hospitalization Status of Adult Patients with COVID-19 at an Urban Safety-Net Medical Center â€” Boston, Massachusetts, 2020</t>
  </si>
  <si>
    <t>MMWR. Morbidity and Mortality Weekly Report</t>
  </si>
  <si>
    <t>https://dx.doi.org/10.15585/mmwr.mm6927a3</t>
  </si>
  <si>
    <t>H. Ehrlich, et al.</t>
  </si>
  <si>
    <t>Protecting our healthcare workers during the COVID-19 pandemic</t>
  </si>
  <si>
    <t>The American journal of emergency medicine</t>
  </si>
  <si>
    <t>https://dx.doi.org/10.1016/j.ajem.2020.04.024</t>
  </si>
  <si>
    <t>H. Elser, et al.</t>
  </si>
  <si>
    <t>Implications of the COVID-19 San Francisco Bay Area Shelter-in-Place Announcement: A Cross-Sectional Social Media Survey</t>
  </si>
  <si>
    <t>https://dx.doi.org/10.1101/2020.06.29.20143156</t>
  </si>
  <si>
    <t>H. Feng, et al.</t>
  </si>
  <si>
    <t>Analysis of the healthcare-seeking intention of eye patients during COVID-19 outbreak</t>
  </si>
  <si>
    <t>International Eye Science</t>
  </si>
  <si>
    <t>http://dx.doi.org/10.3980/j.issn.1672-5123.2020.6.39</t>
  </si>
  <si>
    <t>H. Flaatten, et al.</t>
  </si>
  <si>
    <t>The good, the bad and the ugly: pandemic priority decisions and triage</t>
  </si>
  <si>
    <t>https://dx.doi.org/10.1136/medethics-2020-106489</t>
  </si>
  <si>
    <t>H. Grote, et al.</t>
  </si>
  <si>
    <t>Covid-19: The communication needs of D/deaf healthcare workers and patients are being forgotten</t>
  </si>
  <si>
    <t>https://dx.doi.org/10.1136/bmj.m2372</t>
  </si>
  <si>
    <t>H. H. P. Kluge, et al.</t>
  </si>
  <si>
    <t>Refugee and migrant health in the COVID-19 response</t>
  </si>
  <si>
    <t>https://dx.doi.org/10.1016/S0140-6736(20)30791-1</t>
  </si>
  <si>
    <t>H. Huang, et al.</t>
  </si>
  <si>
    <t>Clinical Characteristics of COVID-19 in patients with pre-existing ILD: A retrospective study in a single center in Wuhan, China</t>
  </si>
  <si>
    <t>https://dx.doi.org/10.1002/jmv.26174</t>
  </si>
  <si>
    <t>H. J. Chen, et al.</t>
  </si>
  <si>
    <t>Early chest CT features of patients with 2019 novel coronavirus (COVID-19) pneumonia: relationship to diagnosis and prognosis</t>
  </si>
  <si>
    <t>https://dx.doi.org/10.1007/s00330-020-06978-4</t>
  </si>
  <si>
    <t>H. J. Cho, et al.</t>
  </si>
  <si>
    <t>Choosing Wisely in the COVID-19 Era: Preventing Harm to Healthcare Workers</t>
  </si>
  <si>
    <t>Journal of hospital medicine</t>
  </si>
  <si>
    <t>https://dx.doi.org/10.12788/jhm.3457</t>
  </si>
  <si>
    <t>H. Jahrami, et al.</t>
  </si>
  <si>
    <t>The examination of sleep quality for frontline healthcare workers during the outbreak of COVID-19</t>
  </si>
  <si>
    <t>Sleep Breath</t>
  </si>
  <si>
    <t>https://dx.doi.org/10.1007/s11325-020-02135-9</t>
  </si>
  <si>
    <t>H. Ji, et al.</t>
  </si>
  <si>
    <t>Nosocomial infections in psychiatric hospitals during the COVID-19 outbreak</t>
  </si>
  <si>
    <t>European Journal of Psychiatry</t>
  </si>
  <si>
    <t>http://dx.doi.org/10.1016/j.ejpsy.2020.04.001</t>
  </si>
  <si>
    <t>Nosocomial infections in psychiatric hospitals during the new coronavirus pneumonia outbreak</t>
  </si>
  <si>
    <t>Eur J Psychiatry</t>
  </si>
  <si>
    <t>https://dx.doi.org/10.1016/j.ejpsy.2020.04.001</t>
  </si>
  <si>
    <t>Sex-Specific Modulation of Blood Pressure and the Renin-Angiotensin System by ACE (Angiotensin-Converting Enzyme) 2</t>
  </si>
  <si>
    <t>Hypertension</t>
  </si>
  <si>
    <t>https://dx.doi.org/10.1161/hypertensionaha.120.15276</t>
  </si>
  <si>
    <t>H. K. S. Hamid</t>
  </si>
  <si>
    <t>COVID-19 among healthcare workers</t>
  </si>
  <si>
    <t>https://dx.doi.org/10.1017/ice.2020.324</t>
  </si>
  <si>
    <t>H. Kuper, et al.</t>
  </si>
  <si>
    <t>Disability-inclusive COVID-19 response: What it is, why it is important and what we can learn from the United Kingdom's response</t>
  </si>
  <si>
    <t>Wellcome Open Res</t>
  </si>
  <si>
    <t>https://dx.doi.org/10.12688/wellcomeopenres.15833.1</t>
  </si>
  <si>
    <t>H. Li, et al.</t>
  </si>
  <si>
    <t>Involvement of the Nervous System in SARS-CoV-2 Infection</t>
  </si>
  <si>
    <t>Neurotox Res</t>
  </si>
  <si>
    <t>https://dx.doi.org/10.1007/s12640-020-00219-8</t>
  </si>
  <si>
    <t>Newly diagnosed diabetes is associated with a higher risk of mortality than known diabetes in hospitalized patients with COVID-19</t>
  </si>
  <si>
    <t>https://dx.doi.org/10.1111/dom.14099</t>
  </si>
  <si>
    <t>SAA is a biomarker to distinguish the severity and prognosis of Coronavirus Disease 2019 (COVID-19)</t>
  </si>
  <si>
    <t>https://dx.doi.org/10.1016/j.jinf.2020.03.035</t>
  </si>
  <si>
    <t>Transient appearance of EDTA dependent pseudothrombocytopenia in a patient with 2019 novel coronavirus pneumonia</t>
  </si>
  <si>
    <t>Platelets</t>
  </si>
  <si>
    <t>http://dx.doi.org/10.1080/09537104.2020.1760231</t>
  </si>
  <si>
    <t>H. Liu, et al.</t>
  </si>
  <si>
    <t>Comorbid Chronic Diseases are Strongly Correlated with Disease Severity among COVID-19 Patients: A Systematic Review and Meta-Analysis</t>
  </si>
  <si>
    <t>Aging and disease</t>
  </si>
  <si>
    <t>https://dx.doi.org/10.14336/AD.2020.0502</t>
  </si>
  <si>
    <t>H. Long, et al.</t>
  </si>
  <si>
    <t>D-Dimer and Prothrombin Time Are the Significant Indicators of Severe COVID-19 and Poor Prognosis</t>
  </si>
  <si>
    <t>BioMed research international</t>
  </si>
  <si>
    <t>https://dx.doi.org/10.1155/2020/6159720</t>
  </si>
  <si>
    <t>H. Luo, et al.</t>
  </si>
  <si>
    <t>Surveillance of COVID-19 in the General Population Using an Online Questionnaire: Report From 18,161 Respondents in China</t>
  </si>
  <si>
    <t>JMIR public health and surveillance</t>
  </si>
  <si>
    <t>https://dx.doi.org/10.2196/18576</t>
  </si>
  <si>
    <t>H. M. Lammers-van der Holst, et al.</t>
  </si>
  <si>
    <t>Sleep tips for shift workers in the time of pandemic</t>
  </si>
  <si>
    <t>Southwest J Pulm Crit Care</t>
  </si>
  <si>
    <t>H. Maher Negm</t>
  </si>
  <si>
    <t>Could COVID-19 improve psychiatric awareness at the heart of the Middle East? - A personal reflection on Bahrain's response</t>
  </si>
  <si>
    <t>http://dx.doi.org/10.1017/ipm.2020.74</t>
  </si>
  <si>
    <t>H. Mehta, et al.</t>
  </si>
  <si>
    <t>Novel coronavirus-related acute respiratory distress syndrome in a patient with twin pregnancy: A case report</t>
  </si>
  <si>
    <t>Case reports in women's health</t>
  </si>
  <si>
    <t>https://dx.doi.org/10.1016/j.crwh.2020.e00220</t>
  </si>
  <si>
    <t>H. Mian, et al.</t>
  </si>
  <si>
    <t>Caring for older adults with multiple myeloma during the COVID-19 Pandemic: Perspective from the International Forum for Optimizing Care of Older Adults with Myeloma</t>
  </si>
  <si>
    <t>Journal of geriatric oncology</t>
  </si>
  <si>
    <t>https://dx.doi.org/10.1016/j.jgo.2020.04.008</t>
  </si>
  <si>
    <t>H. Minkoff</t>
  </si>
  <si>
    <t>You Don't Have To Be Infected To Suffer: COVID-19 and Racial Disparities in Severe Maternal Morbidity and Mortality</t>
  </si>
  <si>
    <t>American journal of perinatology20200627</t>
  </si>
  <si>
    <t>https://dx.doi.org/10.1055/s-0040-1713852</t>
  </si>
  <si>
    <t>H. Nagar, et al.</t>
  </si>
  <si>
    <t>Cancer and COVID-19 - potentially deleterious effects of delaying radiotherapy</t>
  </si>
  <si>
    <t>https://dx.doi.org/10.1038/s41571-020-0375-1</t>
  </si>
  <si>
    <t>H. O. Al-Shamsi, et al.</t>
  </si>
  <si>
    <t>Screening for COVID-19 in Asymptomatic Patients With Cancer in a Hospital in the United Arab Emirates</t>
  </si>
  <si>
    <t>https://dx.doi.org/10.1001/jamaoncol.2020.2548</t>
  </si>
  <si>
    <t>H. Ozkan, et al.</t>
  </si>
  <si>
    <t>Synthesis, Spectroscopic Characterizations of Novel Norcantharimides, Their ADME Properties and Docking Studies Against COVID-19 M(pr) degrees</t>
  </si>
  <si>
    <t>ChemistrySelect</t>
  </si>
  <si>
    <t>https://dx.doi.org/10.1002/slct.202001123</t>
  </si>
  <si>
    <t>H. Rochford-Brennan, et al.</t>
  </si>
  <si>
    <t>Giving voice to those directly affected by the COVID-19 pandemic - the experience and reflections of a person with dementia</t>
  </si>
  <si>
    <t>https://dx.doi.org/10.12688/hrbopenres.13063.1</t>
  </si>
  <si>
    <t>H. S. Lallie, et al.</t>
  </si>
  <si>
    <t>Cyber Security in the Age of COVID-19: A Timeline and Analysis of Cyber-Crime and Cyber-Attacks during the Pandemic</t>
  </si>
  <si>
    <t>http://arxiv.org/abs/2006.11929</t>
  </si>
  <si>
    <t>H. S. Ozger, et al.</t>
  </si>
  <si>
    <t>The factors predicting pneumonia in COVID-19 patients: preliminary results of a university hospital in Turkey</t>
  </si>
  <si>
    <t>Turk J Med Sci</t>
  </si>
  <si>
    <t>https://dx.doi.org/10.3906/sag-2005-385</t>
  </si>
  <si>
    <t>H. Shi, et al.</t>
  </si>
  <si>
    <t>Radiological findings from 81 patients with COVID-19 pneumonia in Wuhan, China: a descriptive study</t>
  </si>
  <si>
    <t>The Lancet. Infectious diseases</t>
  </si>
  <si>
    <t>https://dx.doi.org/10.1016/S1473-3099(20)30086-4</t>
  </si>
  <si>
    <t>H. Su, et al.</t>
  </si>
  <si>
    <t>Renal histopathological analysis of 26 postmortem findings of patients with COVID-19 in China</t>
  </si>
  <si>
    <t>Kidney Int</t>
  </si>
  <si>
    <t>https://dx.doi.org/10.1016/j.kint.2020.04.003</t>
  </si>
  <si>
    <t>H. T. Nguyen, et al.</t>
  </si>
  <si>
    <t>Fear of COVID-19 Scale-Associations of Its Scores with Health Literacy and Health-Related Behaviors among Medical Students</t>
  </si>
  <si>
    <t>https://dx.doi.org/10.3390/ijerph17114164</t>
  </si>
  <si>
    <t>H. The Lancet Gastroenterology</t>
  </si>
  <si>
    <t>Resuming bowel cancer screening post-COVID-19</t>
  </si>
  <si>
    <t>The lancet. Gastroenterology &amp; hepatology</t>
  </si>
  <si>
    <t>https://dx.doi.org/10.1016/S2468-1253(20)30200-4</t>
  </si>
  <si>
    <t>H. Tong, et al.</t>
  </si>
  <si>
    <t>Prevalence of Allergic Rhinitis and Associated Risk Factors in 6 to 12 Years Schoolchildren From Wuhan in Central China: A Cross-sectional Study</t>
  </si>
  <si>
    <t>American journal of rhinology &amp; allergy</t>
  </si>
  <si>
    <t>https://dx.doi.org/10.1177/1945892420920499</t>
  </si>
  <si>
    <t>H. Utunen, et al.</t>
  </si>
  <si>
    <t>Serving Health Emergency Responders Through Online Learning - Findings from OpenWHO's Global User Metrics</t>
  </si>
  <si>
    <t>Stud Health Technol Inform</t>
  </si>
  <si>
    <t>https://dx.doi.org/10.3233/shti200455</t>
  </si>
  <si>
    <t>H. Vespignani, et al.</t>
  </si>
  <si>
    <t>Report of EEG Finding on Critically Ill Patients with COVID-19</t>
  </si>
  <si>
    <t>Annals of neurology</t>
  </si>
  <si>
    <t>https://dx.doi.org/10.1002/ana.25814</t>
  </si>
  <si>
    <t>H. Wei, et al.</t>
  </si>
  <si>
    <t>Prevalence of kidney damage in Chinese elderly: a large-scale population-based study</t>
  </si>
  <si>
    <t>BMC nephrology</t>
  </si>
  <si>
    <t>https://dx.doi.org/10.1186/s12882-019-1525-5</t>
  </si>
  <si>
    <t>H. X. Bo, et al.</t>
  </si>
  <si>
    <t>Posttraumatic stress symptoms and attitude toward crisis mental health services among clinically stable patients with COVID-19 in China</t>
  </si>
  <si>
    <t>http://dx.doi.org/10.1017/S0033291720000999</t>
  </si>
  <si>
    <t>H. Y. Jung, et al.</t>
  </si>
  <si>
    <t>Outcomes of COVID-19 among Patients on In-Center Hemodialysis: An Experience from the Epicenter in South Korea</t>
  </si>
  <si>
    <t>https://dx.doi.org/10.3390/jcm9061688</t>
  </si>
  <si>
    <t>H. Yanai</t>
  </si>
  <si>
    <t>A Significance of High Prevalence of Diabetes and Hypertension in Severe COVID-19 Patients</t>
  </si>
  <si>
    <t>Journal of clinical medicine research20200627</t>
  </si>
  <si>
    <t>https://dx.doi.org/10.14740/jocmr4218</t>
  </si>
  <si>
    <t>H. Yang, et al.</t>
  </si>
  <si>
    <t>Effects of SARS-CoV-2 infection on pregnant women and their infants: A retrospective study in Wuhan, China</t>
  </si>
  <si>
    <t>Archives of pathology &amp; laboratory medicine</t>
  </si>
  <si>
    <t>https://dx.doi.org/10.5858/arpa.2020-0232-SA</t>
  </si>
  <si>
    <t>[Risks factors for death among COVID-19 patients combined with hypertension, coronary heart disease or diabetes]</t>
  </si>
  <si>
    <t>Beijing Da Xue Xue Bao Yi Xue Ban</t>
  </si>
  <si>
    <t>https://dx.doi.org/10.19723/j.issn.1671-167X.2020.03.004</t>
  </si>
  <si>
    <t>H. Yin, et al.</t>
  </si>
  <si>
    <t>Detecting Topic and Sentiment Dynamics Due to COVID-19 Pandemic Using Social Media</t>
  </si>
  <si>
    <t>http://arxiv.org/abs/2007.02304</t>
  </si>
  <si>
    <t>H. Z. Shi, et al.</t>
  </si>
  <si>
    <t>2019 novel coronavirus, angiotensin converting enzyme 2 and cardiovascular drugs</t>
  </si>
  <si>
    <t>http://dx.doi.org/10.3760/cma.j.cn112148-20200308-00171</t>
  </si>
  <si>
    <t>H. Zhang, et al.</t>
  </si>
  <si>
    <t>Expression of the SARS-CoV-2 ACE2 Receptor in the Human Airway Epithelium</t>
  </si>
  <si>
    <t>Am J Respir Crit Care Med</t>
  </si>
  <si>
    <t>https://dx.doi.org/10.1164/rccm.202003-0541OC</t>
  </si>
  <si>
    <t>Outcomes of novel coronavirus disease 2019 (COVID-19) infection in 107 patients with cancer from Wuhan, China</t>
  </si>
  <si>
    <t>https://dx.doi.org/10.1002/cncr.33042</t>
  </si>
  <si>
    <t>H. Zhou, et al.</t>
  </si>
  <si>
    <t>Understanding the current status of patients with pulmonary hypertension during COVID-19 outbreak: a small-scale national survey from China</t>
  </si>
  <si>
    <t>https://dx.doi.org/10.1177/2045894020924566</t>
  </si>
  <si>
    <t>H. Zhu, et al.</t>
  </si>
  <si>
    <t>Cardiovascular Complications in Patients with COVID-19: Consequences of Viral Toxicities and Host Immune Response</t>
  </si>
  <si>
    <t>Curr Cardiol Rep</t>
  </si>
  <si>
    <t>https://dx.doi.org/10.1007/s11886-020-01292-3</t>
  </si>
  <si>
    <t>I. A. Harsch, et al.</t>
  </si>
  <si>
    <t>Severe acute respiratory syndrome coronavirus 2 pneumonia and pulmonary embolism in a 66-year-old woman</t>
  </si>
  <si>
    <t>https://dx.doi.org/10.20452/pamw.15333</t>
  </si>
  <si>
    <t>I. Amirav, et al.</t>
  </si>
  <si>
    <t>COVID19: Time to embrace MDI+ valved-holding chambers!</t>
  </si>
  <si>
    <t>http://dx.doi.org/10.1016/j.jaci.2020.04.046</t>
  </si>
  <si>
    <t>I. Aprahamian, et al.</t>
  </si>
  <si>
    <t>Geriatric Syndromes and SARS-Cov-2: More than Just Being Old</t>
  </si>
  <si>
    <t>The Journal of frailty &amp; aging20200627</t>
  </si>
  <si>
    <t>https://dx.doi.org/10.14283/jfa.2020.17</t>
  </si>
  <si>
    <t>I. Aquila, et al.</t>
  </si>
  <si>
    <t>The role of the COVID-19 pandemic as a risk factor for suicide: What is its impact on the public mental health state today?</t>
  </si>
  <si>
    <t>https://dx.doi.org/10.1037/tra0000616</t>
  </si>
  <si>
    <t>I. Barchetta, et al.</t>
  </si>
  <si>
    <t>COVID-19 and diabetes: Is this association driven by the DPP4 receptor? Potential clinical and therapeutic implications</t>
  </si>
  <si>
    <t>https://dx.doi.org/10.1016/j.diabres.2020.108165</t>
  </si>
  <si>
    <t>I. Berlin, et al.</t>
  </si>
  <si>
    <t>COVID-19 and smoking</t>
  </si>
  <si>
    <t>https://dx.doi.org/10.1093/ntr/ntaa059</t>
  </si>
  <si>
    <t>I. C. Kim, et al.</t>
  </si>
  <si>
    <t>Successful Heart Transplantation to a Fulminant Myocarditis Patient during COVID-19 Outbreak - Lessons Learned</t>
  </si>
  <si>
    <t>Korean circulation journal20200627</t>
  </si>
  <si>
    <t>https://dx.doi.org/10.4070/kcj.2020.0177</t>
  </si>
  <si>
    <t>I. D. Ujjan, et al.</t>
  </si>
  <si>
    <t>The clinical and demographical profile of coronavirus illnessthe tale of Tablighi Jamaat and Zaireen in quarantine / isolation center at Sukkur and Hyderabad</t>
  </si>
  <si>
    <t>http://dx.doi.org/10.12669/pjms.36.COVID19-S4.2829</t>
  </si>
  <si>
    <t>I. E. Orhan, et al.</t>
  </si>
  <si>
    <t>Natural Products as Potential Leads Against Coronaviruses: Could They be Encouraging Structural Models Against SARS-CoV-2?</t>
  </si>
  <si>
    <t>Nat Prod Bioprospect</t>
  </si>
  <si>
    <t>https://dx.doi.org/10.1007/s13659-020-00250-4</t>
  </si>
  <si>
    <t>I. E. Sama, et al.</t>
  </si>
  <si>
    <t>Circulating plasma concentrations of angiotensin-converting enzyme 2 in men and women with heart failure and effects of renin-angiotensin-aldosterone inhibitors</t>
  </si>
  <si>
    <t>https://dx.doi.org/10.1093/eurheartj/ehaa373</t>
  </si>
  <si>
    <t>Men more vulnerable to COVID-19: explained by ACE2 on the X chromosome?</t>
  </si>
  <si>
    <t>https://dx.doi.org/10.1093/eurheartj/ehaa526</t>
  </si>
  <si>
    <t>I. Fernandez-de-Alba, et al.</t>
  </si>
  <si>
    <t>COVID-19 &amp; Allergy: Allergists Workload During the Pandemic</t>
  </si>
  <si>
    <t>https://dx.doi.org/10.18176/jiaci.0632</t>
  </si>
  <si>
    <t>I. Huang, et al.</t>
  </si>
  <si>
    <t>C-reactive protein, procalcitonin, D-dimer, and ferritin in severe coronavirus disease-2019: a meta-analysis</t>
  </si>
  <si>
    <t>Ther Adv Respir Dis</t>
  </si>
  <si>
    <t>https://dx.doi.org/10.1177/1753466620937175</t>
  </si>
  <si>
    <t>Lymphopenia in severe coronavirus disease-2019 (COVID-19): systematic review and meta-analysis</t>
  </si>
  <si>
    <t>J Intensive Care</t>
  </si>
  <si>
    <t>https://dx.doi.org/10.1186/s40560-020-00453-4</t>
  </si>
  <si>
    <t>I. J. Ramirez, et al.</t>
  </si>
  <si>
    <t>COVID-19 Emergence and Social and Health Determinants in Colorado: A Rapid Spatial Analysis</t>
  </si>
  <si>
    <t>https://dx.doi.org/10.3390/ijerph17113856</t>
  </si>
  <si>
    <t>I. Kyrou, et al.</t>
  </si>
  <si>
    <t>COVID-19 and diabetes: No time to drag our feet during an untimely pandemic</t>
  </si>
  <si>
    <t>Journal of diabetes and its complications</t>
  </si>
  <si>
    <t>https://dx.doi.org/10.1016/j.jdiacomp.2020.107621</t>
  </si>
  <si>
    <t>I. L. Kruglikov, et al.</t>
  </si>
  <si>
    <t>The role of adipocytes and adipocyte-like cells in the severity of COVID-19 infections</t>
  </si>
  <si>
    <t>https://dx.doi.org/10.1002/oby.22856</t>
  </si>
  <si>
    <t>I. Lidoriki, et al.</t>
  </si>
  <si>
    <t>Could nutritional and functional status serve as prognostic factors for COVID-19 in the elderly?</t>
  </si>
  <si>
    <t>https://dx.doi.org/10.1016/j.mehy.2020.109946</t>
  </si>
  <si>
    <t>I. M. Perez-Alvarez, et al.</t>
  </si>
  <si>
    <t>Breast Surgery in the Time of Global Pandemic: Benefits of Same-day Surgery for Breast Cancer Patients Undergoing Mastectomy with Immediate Reconstruction during COVID-19</t>
  </si>
  <si>
    <t>Plast Reconstr Surg</t>
  </si>
  <si>
    <t>https://dx.doi.org/10.1097/prs.0000000000007269</t>
  </si>
  <si>
    <t>I. N. Hisham, et al.</t>
  </si>
  <si>
    <t>COVID-19 - The Perfect Vector for a Mental Health Epidemic</t>
  </si>
  <si>
    <t>BJPsych Bull</t>
  </si>
  <si>
    <t>https://dx.doi.org/10.1192/bjb.2020.60</t>
  </si>
  <si>
    <t>I. Podder, et al.</t>
  </si>
  <si>
    <t>Comparative analysis of perceived stress in dermatologists and other physicians during home-quarantine and COVID-19 pandemic with exploration of possible risk factors- A web-based cross-sectional study from Eastern India</t>
  </si>
  <si>
    <t>https://dx.doi.org/10.1111/dth.13788</t>
  </si>
  <si>
    <t>I. Rodriguez-Lago, et al.</t>
  </si>
  <si>
    <t>Characteristics and prognosis of patients with inflammatory bowel disease during the SARS-CoV-2 pandemic in the Basque Country (Spain)</t>
  </si>
  <si>
    <t>Gastroenterology</t>
  </si>
  <si>
    <t>https://dx.doi.org/10.1053/j.gastro.2020.04.043</t>
  </si>
  <si>
    <t>I. Rudan</t>
  </si>
  <si>
    <t>A cascade of causes that led to the COVID-19 tragedy in Italy and in other European Union countries</t>
  </si>
  <si>
    <t>https://dx.doi.org/10.7189/jogh-10-010335</t>
  </si>
  <si>
    <t>I. Sabat, et al.</t>
  </si>
  <si>
    <t>United but divided: Policy responses and people's perceptions in the EU during the COVID-19 outbreak</t>
  </si>
  <si>
    <t>Health Policy</t>
  </si>
  <si>
    <t>https://dx.doi.org/10.1016/j.healthpol.2020.06.009</t>
  </si>
  <si>
    <t>I. Sathane, et al.</t>
  </si>
  <si>
    <t>Population Size Estimate of Men who have Sex with Men, Female Sex Workers and People who Inject Drugs in Mozambique-A multiple methods approach</t>
  </si>
  <si>
    <t>https://dx.doi.org/10.1097/olq.0000000000001214</t>
  </si>
  <si>
    <t>I. Skoog</t>
  </si>
  <si>
    <t>COVID-19 and mental health among older people in Sweden</t>
  </si>
  <si>
    <t>https://dx.doi.org/10.1017/s104161022000143x</t>
  </si>
  <si>
    <t>I. T. Goldfarb, et al.</t>
  </si>
  <si>
    <t>Prevalence and Severity of Coronavirus Disease 2019 (COVID-19) Illness in Symptomatic Pregnant and Postpartum Women Stratified by Hispanic Ethnicity</t>
  </si>
  <si>
    <t>Obstet Gynecol</t>
  </si>
  <si>
    <t>https://dx.doi.org/10.1097/aog.0000000000004005</t>
  </si>
  <si>
    <t>I. Torjesen</t>
  </si>
  <si>
    <t>Covid-19: Doctors need proper mental health support, says BMA</t>
  </si>
  <si>
    <t>http://dx.doi.org/10.1136/bmj.m2192</t>
  </si>
  <si>
    <t>Covid-19: Researchers question policy of closing schools after finding under 20s have low susceptibility to virus</t>
  </si>
  <si>
    <t>https://dx.doi.org/10.1136/bmj.m2439</t>
  </si>
  <si>
    <t>tsunami of cases after lockdown</t>
  </si>
  <si>
    <t>https://dx.doi.org/10.1136/bmj.m1994</t>
  </si>
  <si>
    <t>I. Vandebroek, et al.</t>
  </si>
  <si>
    <t>Reshaping the future of ethnobiology research after the COVID-19 pandemic</t>
  </si>
  <si>
    <t>Nat Plants</t>
  </si>
  <si>
    <t>https://dx.doi.org/10.1038/s41477-020-0691-6</t>
  </si>
  <si>
    <t>I. Voinsky, et al.</t>
  </si>
  <si>
    <t>Effects of age and sex on recovery from COVID-19: Analysis of 5,769 Israeli patients</t>
  </si>
  <si>
    <t>https://dx.doi.org/10.1016/j.jinf.2020.05.026</t>
  </si>
  <si>
    <t>I. W. Holloway, et al.</t>
  </si>
  <si>
    <t>Concomitant Utilization of Pre-Exposure Prophylaxis (PrEP) and Meningococcal Vaccine (MenACWY) Among Gay, Bisexual, and Other Men Who Have Sex with Men in Los Angeles County, California</t>
  </si>
  <si>
    <t>Arch Sex Behav</t>
  </si>
  <si>
    <t>https://dx.doi.org/10.1007/s10508-019-01500-4</t>
  </si>
  <si>
    <t>I. W. Liang En, et al.</t>
  </si>
  <si>
    <t>Surveillance for COVID-19 in Cardiac Inpatients: Containing COVID-19 in a Specialized Cardiac Centre</t>
  </si>
  <si>
    <t>https://dx.doi.org/10.1016/j.cjca.2020.05.031</t>
  </si>
  <si>
    <t>I. Warchol, et al.</t>
  </si>
  <si>
    <t>Terra incognita: clinically suspected myocarditis in a patient with severe acute respiratory syndrome coronavirus 2 infection</t>
  </si>
  <si>
    <t>https://dx.doi.org/10.20452/pamw.15309</t>
  </si>
  <si>
    <t>I. Y. Elgendy, et al.</t>
  </si>
  <si>
    <t>Why are women better protected from COVID-19: Clues for men? Sex and COVID-19</t>
  </si>
  <si>
    <t>International journal of cardiology</t>
  </si>
  <si>
    <t>https://dx.doi.org/10.1016/j.ijcard.2020.05.026</t>
  </si>
  <si>
    <t>Introductions to the Community: Early-Career Researchers in the Time of COVID-19</t>
  </si>
  <si>
    <t>Cell Stem Cell</t>
  </si>
  <si>
    <t>https://dx.doi.org/10.1016/j.stem.2020.05.010</t>
  </si>
  <si>
    <t>Isolated and Lonely: Older Adults Endure Pandemic Restrictions</t>
  </si>
  <si>
    <t>Am J Nurs</t>
  </si>
  <si>
    <t>https://dx.doi.org/10.1097/01.naj.0000668660.69249.53</t>
  </si>
  <si>
    <t>J. A. Aries, et al.</t>
  </si>
  <si>
    <t>Clinical Outcome of Coronavirus Disease 2019 in Haemato-oncology Patients</t>
  </si>
  <si>
    <t>British journal of haematology</t>
  </si>
  <si>
    <t>https://dx.doi.org/10.1111/bjh.16852</t>
  </si>
  <si>
    <t>J. A. Aron, et al.</t>
  </si>
  <si>
    <t>A Role for Telemedicine in Medical Education During the COVID-19 Pandemic</t>
  </si>
  <si>
    <t>Acad Med</t>
  </si>
  <si>
    <t>https://dx.doi.org/10.1097/acm.0000000000003572</t>
  </si>
  <si>
    <t>J. A. Becerra-Garcia, et al.</t>
  </si>
  <si>
    <t>[Psychopathological symptoms during Covid-19 quarantine in spanish general population: a preliminary analysis based on sociodemographic and occupational-contextual factors.]</t>
  </si>
  <si>
    <t>J. A. Bellanti, et al.</t>
  </si>
  <si>
    <t>COVID-19, allergic disease and asthma: Extraordinary challenges for the allergist/immunologist</t>
  </si>
  <si>
    <t>Allergy Asthma Proc</t>
  </si>
  <si>
    <t>https://dx.doi.org/10.2500/aap.2020.41.200048</t>
  </si>
  <si>
    <t>J. A. Gold</t>
  </si>
  <si>
    <t>Covid-19: Adverse mental health outcomes for healthcare workers</t>
  </si>
  <si>
    <t>The BMJ</t>
  </si>
  <si>
    <t>http://dx.doi.org/10.1136/bmj.m1815</t>
  </si>
  <si>
    <t>J. A. Gordon, et al.</t>
  </si>
  <si>
    <t>The COVID-19 Pandemic: Setting the Mental Health Research Agenda</t>
  </si>
  <si>
    <t>https://dx.doi.org/10.1016/j.biopsych.2020.05.012</t>
  </si>
  <si>
    <t>J. A. Luetkens, et al.</t>
  </si>
  <si>
    <t>Diffuse Myocardial Inflammation in COVID-19 Associated Myocarditis Detected by Multiparametric Cardiac Magnetic Resonance Imaging</t>
  </si>
  <si>
    <t>Circ Cardiovasc Imaging</t>
  </si>
  <si>
    <t>https://dx.doi.org/10.1161/circimaging.120.010897</t>
  </si>
  <si>
    <t>J. A. San Roman, et al.</t>
  </si>
  <si>
    <t>The presence of heart disease worsens prognosis in patients with COVID-19</t>
  </si>
  <si>
    <t>Revista Espanola de Cardiologia</t>
  </si>
  <si>
    <t>http://dx.doi.org/10.1016/j.recesp.2020.05.022</t>
  </si>
  <si>
    <t>J. A. Schrack, et al.</t>
  </si>
  <si>
    <t>After the COVID-19 Pandemic: The Next Wave of Health Challenges for Older Adults</t>
  </si>
  <si>
    <t>https://dx.doi.org/10.1093/gerona/glaa102</t>
  </si>
  <si>
    <t>J. Alexandre, et al.</t>
  </si>
  <si>
    <t>Renin-angiotensin-aldosterone system and COVID-19 infection</t>
  </si>
  <si>
    <t>Ann Endocrinol (Paris)</t>
  </si>
  <si>
    <t>https://dx.doi.org/10.1016/j.ando.2020.04.005</t>
  </si>
  <si>
    <t>J. Alonso Sanchez, et al.</t>
  </si>
  <si>
    <t>PET/CT of COVID-19 as an Organizing Pneumonia</t>
  </si>
  <si>
    <t>https://dx.doi.org/10.1097/rlu.0000000000003174</t>
  </si>
  <si>
    <t>J. Altamirano, et al.</t>
  </si>
  <si>
    <t>Assessment of Sensitivity and Specificity of Patient-Collected Lower Nasal Specimens for Sudden Acute Respiratory Syndrome Coronavirus 2 Testing</t>
  </si>
  <si>
    <t>JAMA Netw Open</t>
  </si>
  <si>
    <t>https://dx.doi.org/10.1001/jamanetworkopen.2020.12005</t>
  </si>
  <si>
    <t>J. Alvarnas</t>
  </si>
  <si>
    <t>Humility and hope: evolution of the HIV pandemic, from ART to today's cancer cures</t>
  </si>
  <si>
    <t>https://dx.doi.org/10.37765/ajmc.2020.43648</t>
  </si>
  <si>
    <t>J. B. Kangbai, et al.</t>
  </si>
  <si>
    <t>Sociodemographic and clinical determinants of in-facility case fatality rate for 938 adult Ebola patients treated at Sierra Leone Ebola treatment center</t>
  </si>
  <si>
    <t>BMC Infect Dis</t>
  </si>
  <si>
    <t>https://dx.doi.org/10.1186/s12879-020-04994-9</t>
  </si>
  <si>
    <t>J. Bai, et al.</t>
  </si>
  <si>
    <t>Impact of COVID-19 on oral emergency services</t>
  </si>
  <si>
    <t>Int Dent J</t>
  </si>
  <si>
    <t>https://dx.doi.org/10.1111/idj.12603</t>
  </si>
  <si>
    <t>J. Belkhadir, et al.</t>
  </si>
  <si>
    <t>COVID-19 and Diabetes from IDF MENA Region</t>
  </si>
  <si>
    <t>https://dx.doi.org/10.1016/j.diabres.2020.108277</t>
  </si>
  <si>
    <t>J. Best, et al.</t>
  </si>
  <si>
    <t>Coronavirus Disease 2019: the Pivotal Role of UK Clinical Oncology and the UK Coronavirus Cancer Monitoring Project</t>
  </si>
  <si>
    <t>Clinical oncology (Royal College of Radiologists (Great Britain))</t>
  </si>
  <si>
    <t>https://dx.doi.org/10.1016/j.clon.2020.05.021</t>
  </si>
  <si>
    <t>J. Brennan, et al.</t>
  </si>
  <si>
    <t>Social Work, Mental Health, Older People and Covid19</t>
  </si>
  <si>
    <t>https://dx.doi.org/10.1017/S1041610220000873</t>
  </si>
  <si>
    <t>J. C. Franco</t>
  </si>
  <si>
    <t>If the virus doesn't kill me...: socioeconomic impacts of COVID-19 on rural working people in the Global South</t>
  </si>
  <si>
    <t>Agric Human Values</t>
  </si>
  <si>
    <t>https://dx.doi.org/10.1007/s10460-020-10073-1</t>
  </si>
  <si>
    <t>J. C. Looi, et al.</t>
  </si>
  <si>
    <t>Fire, disease and fear: Effects of the media coverage of 2019-2020 Australian bushfires and novel coronavirus 2019 on population mental health</t>
  </si>
  <si>
    <t>Aust N Z J Psychiatry</t>
  </si>
  <si>
    <t>https://dx.doi.org/10.1177/0004867420931163</t>
  </si>
  <si>
    <t>J. C. Ryu, et al.</t>
  </si>
  <si>
    <t>Consequences of Metabolic Disruption in Alzheimer's Disease Pathology</t>
  </si>
  <si>
    <t>Neurotherapeutics</t>
  </si>
  <si>
    <t>https://dx.doi.org/10.1007/s13311-019-00755-y</t>
  </si>
  <si>
    <t>J. C. Vazquez, et al.</t>
  </si>
  <si>
    <t>Epidemiological Data From the COVID-19 Outbreak in Spain for the Promotion of Tobacco Smoking Cessation Policies</t>
  </si>
  <si>
    <t>Tobacco use insights</t>
  </si>
  <si>
    <t>https://dx.doi.org/10.1177/1179173X20924028</t>
  </si>
  <si>
    <t>J. C. VÃ¡zquez, et al.</t>
  </si>
  <si>
    <t>COVID-19 outbreak impact in Spain: A role for tobacco smoking?</t>
  </si>
  <si>
    <t>Tob Induc Dis</t>
  </si>
  <si>
    <t>https://dx.doi.org/10.18332/tid/120005</t>
  </si>
  <si>
    <t>J. C. Williams, et al.</t>
  </si>
  <si>
    <t>Colorblind Algorithms: Racism in the Era of COVID-19</t>
  </si>
  <si>
    <t>Journal of the National Medical Association</t>
  </si>
  <si>
    <t>https://dx.doi.org/10.1016/j.jnma.2020.05.010</t>
  </si>
  <si>
    <t>J. C. Yombi, et al.</t>
  </si>
  <si>
    <t>Symptom-based screening for COVID-19 in healthcare workers: the importance of fever</t>
  </si>
  <si>
    <t>http://dx.doi.org/10.1016/j.jhin.2020.05.028</t>
  </si>
  <si>
    <t>J. Campion, et al.</t>
  </si>
  <si>
    <t>Addressing the public mental health challenge of COVID-19</t>
  </si>
  <si>
    <t>https://dx.doi.org/10.1016/S2215-0366(20)30240-6</t>
  </si>
  <si>
    <t>J. Carretero GÃ³mez, et al.</t>
  </si>
  <si>
    <t>[Obesity and 2019-nCoV. A risky relationship]</t>
  </si>
  <si>
    <t>Rev Clin Esp</t>
  </si>
  <si>
    <t>https://dx.doi.org/10.1016/j.rce.2020.04.008</t>
  </si>
  <si>
    <t>J. Chakladar, et al.</t>
  </si>
  <si>
    <t>Smoking-Mediated Upregulation of the Androgen Pathway Leads to Increased SARS-CoV-2 Susceptibility</t>
  </si>
  <si>
    <t>Int J Mol Sci</t>
  </si>
  <si>
    <t>https://dx.doi.org/10.3390/ijms21103627</t>
  </si>
  <si>
    <t>J. Chen, et al.</t>
  </si>
  <si>
    <t>Distinct clinical characteristics and risk factors for mortality in female COVID-19 inpatients: a sex-stratified large-scale cohort study in Wuhan, China</t>
  </si>
  <si>
    <t>https://dx.doi.org/10.1093/cid/ciaa920</t>
  </si>
  <si>
    <t>Role of Aging and the Immune Response to Respiratory Viral Infections: Potential Implications for COVID-19</t>
  </si>
  <si>
    <t>Journal of immunology (Baltimore, Md. : 1950)</t>
  </si>
  <si>
    <t>http://dx.doi.org/10.4049/jimmunol.2000380</t>
  </si>
  <si>
    <t>J. Chodkiewicz, et al.</t>
  </si>
  <si>
    <t>Alcohol Consumption Reported during the COVID-19 Pandemic: The Initial Stage</t>
  </si>
  <si>
    <t>https://dx.doi.org/10.3390/ijerph17134677</t>
  </si>
  <si>
    <t>J. Collin, et al.</t>
  </si>
  <si>
    <t>Public Health Agency of Sweden's Brief Report: Pregnant and postpartum women with severe acute respiratory syndrome coronavirus 2 infection in intensive care in Sweden</t>
  </si>
  <si>
    <t>Acta obstetricia et gynecologica Scandinavica</t>
  </si>
  <si>
    <t>https://dx.doi.org/10.1111/aogs.13901</t>
  </si>
  <si>
    <t>J. Czernin</t>
  </si>
  <si>
    <t>The Impact of COVID-19 on the Health-Care Workforce: From Heroes to Zeroes?</t>
  </si>
  <si>
    <t>J Nucl Med</t>
  </si>
  <si>
    <t>https://dx.doi.org/10.2967/jnumed.120.251785</t>
  </si>
  <si>
    <t>J. D. Couris</t>
  </si>
  <si>
    <t>Vulnerability: The Secret to Authentic Leadership Through the Pandemic</t>
  </si>
  <si>
    <t>J Healthc Manag</t>
  </si>
  <si>
    <t>https://dx.doi.org/10.1097/jhm-d-20-00124</t>
  </si>
  <si>
    <t>J. D. Hron, et al.</t>
  </si>
  <si>
    <t>Rapid Implementation of an Inpatient Telehealth Program during the COVID-19 Pandemic</t>
  </si>
  <si>
    <t>Appl Clin Inform</t>
  </si>
  <si>
    <t>https://dx.doi.org/10.1055/s-0040-1713635</t>
  </si>
  <si>
    <t>J. D. Iroegbu, et al.</t>
  </si>
  <si>
    <t>Potential neurological impact of coronaviruses: implications for the novel SARS-CoV-2</t>
  </si>
  <si>
    <t>Neurological sciences : official journal of the Italian Neurological Society and of the Italian Society of Clinical Neurophysiology</t>
  </si>
  <si>
    <t>https://dx.doi.org/10.1007/s10072-020-04469-4</t>
  </si>
  <si>
    <t>J. D. Kelly, et al.</t>
  </si>
  <si>
    <t>Neurological, Cognitive, and Psychological Findings Among Survivors of Ebola Virus Disease From the 1995 Ebola Outbreak in Kikwit, Democratic Republic of Congo: A Cross-sectional Study</t>
  </si>
  <si>
    <t>https://dx.doi.org/10.1093/cid/ciy677</t>
  </si>
  <si>
    <t>J. D. Kline, et al.</t>
  </si>
  <si>
    <t>Sentinel Case of COVID-19 at Fort Stewart, GA in a National Guard Soldier Participating in Annual Training: A Case Report</t>
  </si>
  <si>
    <t>Mil Med</t>
  </si>
  <si>
    <t>https://dx.doi.org/10.1093/milmed/usaa144</t>
  </si>
  <si>
    <t>J. D. Kowalska, et al.</t>
  </si>
  <si>
    <t>HIV care in times of the COVID-19 crisis - where are we now in Central and Eastern Europe?</t>
  </si>
  <si>
    <t>https://dx.doi.org/10.1016/j.ijid.2020.05.013</t>
  </si>
  <si>
    <t>J. D. Lebrun, et al.</t>
  </si>
  <si>
    <t>Behavioural and biochemical alterations in gammarids as induced by chronic metallic exposures (Cd, Cu and Pb): Implications for freshwater biomonitoring</t>
  </si>
  <si>
    <t>Chemosphere</t>
  </si>
  <si>
    <t>https://dx.doi.org/10.1016/j.chemosphere.2020.127253</t>
  </si>
  <si>
    <t>J. D. McFadyen, et al.</t>
  </si>
  <si>
    <t>The Emerging Threat of (Micro)Thrombosis in COVID-19 and Its Therapeutic Implications</t>
  </si>
  <si>
    <t>Circulation research20200627</t>
  </si>
  <si>
    <t>https://dx.doi.org/10.1161/CIRCRESAHA.120.317447</t>
  </si>
  <si>
    <t>J. D. Samuels</t>
  </si>
  <si>
    <t>Obesity Phenotype is a Predictor of COVID-19 Disease Susceptibility</t>
  </si>
  <si>
    <t>Obesity (Silver Spring, Md.)20200627</t>
  </si>
  <si>
    <t>https://dx.doi.org/10.1002/oby.22866</t>
  </si>
  <si>
    <t>J. D. Temorshuizen, et al.</t>
  </si>
  <si>
    <t>Early Impact of COVID-19 on Individuals with Eating Disorders: A survey of ~1000 Individuals in the United States and the Netherlands</t>
  </si>
  <si>
    <t>https://dx.doi.org/10.1101/2020.05.28.20116301</t>
  </si>
  <si>
    <t>J. Dominguez-Ortega, et al.</t>
  </si>
  <si>
    <t>Early experiences of SARS-CoV2 infection in severe asthmatics receiving biologic therapy</t>
  </si>
  <si>
    <t>https://dx.doi.org/10.1016/j.jaip.2020.06.027</t>
  </si>
  <si>
    <t>J. E. Axelrad, et al.</t>
  </si>
  <si>
    <t>From the American Epicenter: Coronavirus Disease 2019 in Patients with Inflammatory Bowel Disease in the New York City Metropolitan Area</t>
  </si>
  <si>
    <t>Inflamm Bowel Dis</t>
  </si>
  <si>
    <t>https://dx.doi.org/10.1093/ibd/izaa162</t>
  </si>
  <si>
    <t>J. E. Pope</t>
  </si>
  <si>
    <t>What Does the COVID-19 Pandemic Mean for Rheumatology Patients?</t>
  </si>
  <si>
    <t>Curr Treatm Opt Rheumatol</t>
  </si>
  <si>
    <t>https://dx.doi.org/10.1007/s40674-020-00145-y</t>
  </si>
  <si>
    <t>J. E. Sanchez-Alvarez, et al.</t>
  </si>
  <si>
    <t>SARS-CoV-2 infection in patients on renal replacement therapy. Report of the COVID-19 Registry of the Spanish Society of Nephrology (SEN)</t>
  </si>
  <si>
    <t>Nefrologia</t>
  </si>
  <si>
    <t>https://dx.doi.org/10.1016/j.nefro.2020.04.002</t>
  </si>
  <si>
    <t>J. F. A. Murphy</t>
  </si>
  <si>
    <t>Covid-19 and healthcare workers</t>
  </si>
  <si>
    <t>Irish Medical Journal</t>
  </si>
  <si>
    <t>http://imj.ie/wp-content/uploads/2020/05/Covid-19-and-Healthcare-Workers.pdf</t>
  </si>
  <si>
    <t>J. F. Daoust</t>
  </si>
  <si>
    <t>Elderly people and responses to COVID-19 in 27 Countries</t>
  </si>
  <si>
    <t>https://dx.doi.org/10.1371/journal.pone.0235590</t>
  </si>
  <si>
    <t>J. F. Etard, et al.</t>
  </si>
  <si>
    <t>Potential lethal outbreak of coronavirus disease (COVID-19) among the elderly in retirement homes and long-term facilities, France, March 2020</t>
  </si>
  <si>
    <t>Euro Surveill</t>
  </si>
  <si>
    <t>https://dx.doi.org/10.2807/1560-7917.es.2020.25.15.2000448</t>
  </si>
  <si>
    <t>J. F. Huckins, et al.</t>
  </si>
  <si>
    <t>Mental Health and Behavior of College Students During the Early Phases of the COVID-19 Pandemic: Longitudinal Smartphone and Ecological Momentary Assessment Study</t>
  </si>
  <si>
    <t>J Med Internet Res</t>
  </si>
  <si>
    <t>https://dx.doi.org/10.2196/20185</t>
  </si>
  <si>
    <t>J. F. Wei, et al.</t>
  </si>
  <si>
    <t>Acute myocardial injury is common in patients with covid-19 and impairs their prognosis</t>
  </si>
  <si>
    <t>Heart</t>
  </si>
  <si>
    <t>https://dx.doi.org/10.1136/heartjnl-2020-317007</t>
  </si>
  <si>
    <t>J. Fan, et al.</t>
  </si>
  <si>
    <t>Epidemiology of 2019 Novel Coronavirus Disease-19 in Gansu Province, China, 2020</t>
  </si>
  <si>
    <t>https://dx.doi.org/10.3201/eid2606.200251</t>
  </si>
  <si>
    <t>J. Fu, et al.</t>
  </si>
  <si>
    <t>Expressions and significances of the angiotensin-converting enzyme 2 gene, the receptor of SARS-CoV-2 for COVID-19</t>
  </si>
  <si>
    <t>Mol Biol Rep</t>
  </si>
  <si>
    <t>https://dx.doi.org/10.1007/s11033-020-05478-4</t>
  </si>
  <si>
    <t>J. Fuchs, et al.</t>
  </si>
  <si>
    <t>COVID-19 and Diabetes: Could Diabetes Technology Research Help Pave the Way for Remote Healthcare?</t>
  </si>
  <si>
    <t>https://dx.doi.org/10.1177/1932296820929714</t>
  </si>
  <si>
    <t>J. G. Adams, et al.</t>
  </si>
  <si>
    <t>Supporting the Health Care Workforce During the COVID-19 Global Epidemic</t>
  </si>
  <si>
    <t>https://dx.doi.org/10.1001/jama.2020.3972</t>
  </si>
  <si>
    <t>J. G. Harb, et al.</t>
  </si>
  <si>
    <t>SARS, MERS, COVID-19: Clinical Manifestations and Organ-System Complications: A Mini Review</t>
  </si>
  <si>
    <t>Pathog Dis</t>
  </si>
  <si>
    <t>https://dx.doi.org/10.1093/femspd/ftaa033</t>
  </si>
  <si>
    <t>J. G. Xia, et al.</t>
  </si>
  <si>
    <t>Non-invasive respiratory support for patients with novel coronavirus pneumonia: clinical efficacy and reduction in risk of infection transmission</t>
  </si>
  <si>
    <t>Chinese medical journal</t>
  </si>
  <si>
    <t>http://dx.doi.org/10.1097/CM9.0000000000000761</t>
  </si>
  <si>
    <t>J. G. Y. Luc, et al.</t>
  </si>
  <si>
    <t>The Thoracic Surgery Social Media Network Experience During the COVID-19 Pandemic</t>
  </si>
  <si>
    <t>The Annals of thoracic surgery</t>
  </si>
  <si>
    <t>https://dx.doi.org/10.1016/j.athoracsur.2020.05.006</t>
  </si>
  <si>
    <t>J. Gabrielli, et al.</t>
  </si>
  <si>
    <t>Acute-on-chronic stress in the time of COVID-19: assessment considerations for vulnerable youth populations</t>
  </si>
  <si>
    <t>Pediatr Res</t>
  </si>
  <si>
    <t>https://dx.doi.org/10.1038/s41390-020-1039-7</t>
  </si>
  <si>
    <t>J. Gerson, et al.</t>
  </si>
  <si>
    <t>Do two wrongs make a right? Persistent uncertainties regarding environmental selenium-mercury interactions</t>
  </si>
  <si>
    <t>Environ Sci Technol</t>
  </si>
  <si>
    <t>https://dx.doi.org/10.1021/acs.est.0c01894</t>
  </si>
  <si>
    <t>J. Gomez-Salgado, et al.</t>
  </si>
  <si>
    <t>Related Health Factors of Psychological Distress During the COVID-19 Pandemic in Spain</t>
  </si>
  <si>
    <t>https://dx.doi.org/10.3390/ijerph17113947</t>
  </si>
  <si>
    <t>Related health factors of psychological distress during the COVID-19 pandemic in Spain</t>
  </si>
  <si>
    <t>International Journal of Environmental Research and Public Health</t>
  </si>
  <si>
    <t>http://dx.doi.org/10.3390/ijerph17113947</t>
  </si>
  <si>
    <t>J. H. Hull, et al.</t>
  </si>
  <si>
    <t>Respiratory health in athletes: facing the COVID-19 challenge</t>
  </si>
  <si>
    <t>https://dx.doi.org/10.1016/s2213-2600(20)30175-2</t>
  </si>
  <si>
    <t>J. H. Kim, et al.</t>
  </si>
  <si>
    <t>Gender Analysis of COVID-19 Outbreak in South Korea: A Common Challenge and Call for Action</t>
  </si>
  <si>
    <t>Health education &amp; behavior : the official publication of the Society for Public Health Education</t>
  </si>
  <si>
    <t>http://dx.doi.org/10.1177/1090198120931443</t>
  </si>
  <si>
    <t>J. H. Krystal, et al.</t>
  </si>
  <si>
    <t>Responding to the hidden pandemic for healthcare workers: stress</t>
  </si>
  <si>
    <t>https://dx.doi.org/10.1038/s41591-020-0878-4</t>
  </si>
  <si>
    <t>J. H. Lim, et al.</t>
  </si>
  <si>
    <t>Fatal Outcomes of COVID-19 in Patients with Severe Acute Kidney Injury</t>
  </si>
  <si>
    <t>https://dx.doi.org/10.3390/jcm9061718</t>
  </si>
  <si>
    <t>J. H. Nunez, et al.</t>
  </si>
  <si>
    <t>Impact of the COVID-19 Pandemic on an Emergency Traumatology Service: Experience at a Tertiary Trauma Centre in Spain</t>
  </si>
  <si>
    <t>Injury</t>
  </si>
  <si>
    <t>https://dx.doi.org/10.1016/j.injury.2020.05.016</t>
  </si>
  <si>
    <t>J. H. Tanne</t>
  </si>
  <si>
    <t>Covid-19: Women's health campaigners sue FDA over access to medical abortion pills</t>
  </si>
  <si>
    <t>https://dx.doi.org/10.1136/bmj.m2187</t>
  </si>
  <si>
    <t>J. Han, et al.</t>
  </si>
  <si>
    <t>Analysis of factors affecting the prognosis of COVID-19 patients and viral shedding duration</t>
  </si>
  <si>
    <t>Epidemiology and infection</t>
  </si>
  <si>
    <t>https://dx.doi.org/10.1017/S0950268820001399</t>
  </si>
  <si>
    <t>J. Hewitt, et al.</t>
  </si>
  <si>
    <t>The effect of frailty on survival in patients with COVID-19 (COPE): a multicentre, European, observational cohort study</t>
  </si>
  <si>
    <t>https://dx.doi.org/10.1016/s2468-2667(20)30146-8</t>
  </si>
  <si>
    <t>J. Hsiao, et al.</t>
  </si>
  <si>
    <t>Effect of COVID-19 on Emergent Stroke Care: A Regional Experience</t>
  </si>
  <si>
    <t>https://dx.doi.org/10.1161/strokeaha.120.030499</t>
  </si>
  <si>
    <t>J. Hua, et al.</t>
  </si>
  <si>
    <t>Infodemic and Emerging Issues through a Data Lens: The Case of China</t>
  </si>
  <si>
    <t>https://dx.doi.org/10.3390/ijerph17072309</t>
  </si>
  <si>
    <t>J. Huang, et al.</t>
  </si>
  <si>
    <t>COVID-19 in post-transplantation patients- report of two cases</t>
  </si>
  <si>
    <t>https://dx.doi.org/10.1111/ajt.15896</t>
  </si>
  <si>
    <t>J. J. Hsu, et al.</t>
  </si>
  <si>
    <t>COVID-19 in a High-Risk Dual Heart and Kidney Transplant Recipient</t>
  </si>
  <si>
    <t>https://dx.doi.org/10.1111/ajt.15936</t>
  </si>
  <si>
    <t>J. J. Lee, et al.</t>
  </si>
  <si>
    <t>Oseltamivir and influenza-related complications in children: a retrospective cohort in primary care</t>
  </si>
  <si>
    <t>Eur Respir J</t>
  </si>
  <si>
    <t>https://dx.doi.org/10.1183/13993003.02246-2019</t>
  </si>
  <si>
    <t>J. Jaqueti Aroca, et al.</t>
  </si>
  <si>
    <t>[COVID-19 in Spanish and immigrant patients in a sanitary district of Madrid]</t>
  </si>
  <si>
    <t>COVID-19 en pacientes espanoles e inmigrantes en un area sanitaria de Madrid.</t>
  </si>
  <si>
    <t>https://dx.doi.org/10.37201/req/041.2020</t>
  </si>
  <si>
    <t>J. Jun, et al.</t>
  </si>
  <si>
    <t>Clinician Mental Health and Well-Being During Global Healthcare Crises: Evidence Learned From Prior Epidemics for COVID-19 Pandemic</t>
  </si>
  <si>
    <t>Worldviews on evidence-based nursing</t>
  </si>
  <si>
    <t>https://dx.doi.org/10.1111/wvn.12439</t>
  </si>
  <si>
    <t>J. K. Felner, et al.</t>
  </si>
  <si>
    <t>It's Just a Band-Aid on Something No One Really Wants to See or Acknowledge: A Photovoice Study with Transitional Aged Youth Experiencing Homelessness to Examine the Roots of San Diego's 2016-2018 Hepatitis A Outbreak</t>
  </si>
  <si>
    <t>https://dx.doi.org/10.3390/ijerph17134721</t>
  </si>
  <si>
    <t>J. K. Mader</t>
  </si>
  <si>
    <t>Personal Experiences With Coronavirus Disease 2019 and Diabetes: The Time for Telemedicine is Now</t>
  </si>
  <si>
    <t>http://dx.doi.org/10.1177/1932296820930289</t>
  </si>
  <si>
    <t>J. K. Sun, et al.</t>
  </si>
  <si>
    <t>Serum calcium as a biomarker of clinical severity and prognosis in patients with coronavirus disease 2019</t>
  </si>
  <si>
    <t>Aging (Albany NY)</t>
  </si>
  <si>
    <t>https://dx.doi.org/10.18632/aging.103526</t>
  </si>
  <si>
    <t>J. Kim, et al.</t>
  </si>
  <si>
    <t>Insight into the relationship between obesity-induced low-level chronic inflammation and COVID-19 infection</t>
  </si>
  <si>
    <t>International journal of obesity (2005)</t>
  </si>
  <si>
    <t>http://dx.doi.org/10.1038/s41366-020-0602-y</t>
  </si>
  <si>
    <t>J. Kimani, et al.</t>
  </si>
  <si>
    <t>The effects of COVID-19 on the health and socio-economic security of sex workers in Nairobi, Kenya: Emerging intersections with HIV</t>
  </si>
  <si>
    <t>Glob Public Health</t>
  </si>
  <si>
    <t>https://dx.doi.org/10.1080/17441692.2020.1770831</t>
  </si>
  <si>
    <t>J. Koh, et al.</t>
  </si>
  <si>
    <t>Epidemiological and Clinical Characteristics of Cases During the Early Phase of COVID-19 Pandemic: A Systematic Review and Meta-Analysis</t>
  </si>
  <si>
    <t>https://dx.doi.org/10.3389/fmed.2020.00295</t>
  </si>
  <si>
    <t>J. L. Ong, et al.</t>
  </si>
  <si>
    <t>COVID-19 Related Mobility Reduction: Heterogenous Effects on Sleep and Physical Activity Rhythms</t>
  </si>
  <si>
    <t>http://arxiv.org/abs/2006.02100</t>
  </si>
  <si>
    <t>J. L. Pablos, et al.</t>
  </si>
  <si>
    <t>Prevalence of hospital PCR-confirmed COVID-19 cases in patients with chronic inflammatory and autoimmune rheumatic diseases</t>
  </si>
  <si>
    <t>Ann Rheum Dis</t>
  </si>
  <si>
    <t>https://dx.doi.org/10.1136/annrheumdis-2020-217763</t>
  </si>
  <si>
    <t>J. L. Turban, et al.</t>
  </si>
  <si>
    <t>Sexual Health in the SARS-CoV-2 Era</t>
  </si>
  <si>
    <t>https://dx.doi.org/10.7326/M20-2004</t>
  </si>
  <si>
    <t>J. Lai, et al.</t>
  </si>
  <si>
    <t>Factors Associated With Mental Health Outcomes Among Health Care Workers Exposed to Coronavirus Disease 2019</t>
  </si>
  <si>
    <t>https://dx.doi.org/10.1001/jamanetworkopen.2020.3976</t>
  </si>
  <si>
    <t>J. Lee</t>
  </si>
  <si>
    <t>Mental health effects of school closures during COVID-19</t>
  </si>
  <si>
    <t>Lancet Child Adolesc Health</t>
  </si>
  <si>
    <t>https://dx.doi.org/10.1016/s2352-4642(20)30109-7</t>
  </si>
  <si>
    <t>J. Li, et al.</t>
  </si>
  <si>
    <t>Clinical features of discharged COVID-19 patients with an extended SARS-CoV-2 RNA positive signal in respiratory samples</t>
  </si>
  <si>
    <t>Virus research</t>
  </si>
  <si>
    <t>https://dx.doi.org/10.1016/j.virusres.2020.198047</t>
  </si>
  <si>
    <t>Emerging evidence for neuropsycho-consequences of COVID-19</t>
  </si>
  <si>
    <t>Curr Neuropharmacol</t>
  </si>
  <si>
    <t>https://dx.doi.org/10.2174/1570159x18666200507085335</t>
  </si>
  <si>
    <t>Internalized Stigmatization, Social Support, and Individual Mental Health Problems in the Public Health Crisis</t>
  </si>
  <si>
    <t>International journal of environmental research and public health20200627</t>
  </si>
  <si>
    <t>https://dx.doi.org/10.3390/ijerph17124507</t>
  </si>
  <si>
    <t>Meta-analysis investigating the relationship between clinical features, outcomes, and severity of severe acute respiratory syndrome coronavirus 2 (SARS-CoV-2) pneumonia</t>
  </si>
  <si>
    <t>https://dx.doi.org/10.1016/j.ajic.2020.06.008</t>
  </si>
  <si>
    <t>Working condition and health status of 6,317 front line public health workers during the COVID-19 epidemic across 5 provinces in China: a cross-sectional study</t>
  </si>
  <si>
    <t>Bulletin of the World Health Organization</t>
  </si>
  <si>
    <t>http://www.who.int/bulletin/online_first/20-255471.pdf</t>
  </si>
  <si>
    <t>J. Lian, et al.</t>
  </si>
  <si>
    <t>Analysis of Epidemiological and Clinical features in older patients with Corona Virus Disease 2019 (COVID-19) out of Wuhan</t>
  </si>
  <si>
    <t>http://dx.doi.org/10.1093/cid/ciaa242</t>
  </si>
  <si>
    <t>J. Lighter, et al.</t>
  </si>
  <si>
    <t>Obesity in patients younger than 60 years is a risk factor for Covid-19 hospital admission</t>
  </si>
  <si>
    <t>https://dx.doi.org/10.1093/cid/ciaa415</t>
  </si>
  <si>
    <t>J. Liu, et al.</t>
  </si>
  <si>
    <t>Clinical and radiological changes of hospitalised patients with COVID-19 pneumonia from disease onset to acute exacerbation: a multicentre paired cohort study</t>
  </si>
  <si>
    <t>European radiology</t>
  </si>
  <si>
    <t>https://dx.doi.org/10.1007/s00330-020-06916-4</t>
  </si>
  <si>
    <t>Prevalence and predictive value of hypocalcemia in severe COVID-19 patients</t>
  </si>
  <si>
    <t>J Infect Public Health</t>
  </si>
  <si>
    <t>https://dx.doi.org/10.1016/j.jiph.2020.05.029</t>
  </si>
  <si>
    <t>J. Luo, et al.</t>
  </si>
  <si>
    <t>Impact of PD-1 blockade on severity of COVID-19 in patients with lung cancers</t>
  </si>
  <si>
    <t>https://dx.doi.org/10.1158/2159-8290.cd-20-0596</t>
  </si>
  <si>
    <t>J. Lyne, et al.</t>
  </si>
  <si>
    <t>Covid 19 from the perspective of urban and rural general adult mental health services</t>
  </si>
  <si>
    <t>https://dx.doi.org/10.1017/ipm.2020.62</t>
  </si>
  <si>
    <t>J. M. Cenat</t>
  </si>
  <si>
    <t>The vulnerability of low-and middle-income countries facing the COVID-19 pandemic: The case of Haiti</t>
  </si>
  <si>
    <t>Travel medicine and infectious disease</t>
  </si>
  <si>
    <t>https://dx.doi.org/10.1016/j.tmaid.2020.101684</t>
  </si>
  <si>
    <t>J. M. Espinosa</t>
  </si>
  <si>
    <t>Down Syndrome and COVID-19: A Perfect Storm?</t>
  </si>
  <si>
    <t>Cell Rep Med</t>
  </si>
  <si>
    <t>https://dx.doi.org/10.1016/j.xcrm.2020.100019</t>
  </si>
  <si>
    <t>J. M. Fegert, et al.</t>
  </si>
  <si>
    <t>Challenges and burden of the Coronavirus 2019 (COVID-19) pandemic for child and adolescent mental health: a narrative review to highlight clinical and research needs in the acute phase and the long return to normality</t>
  </si>
  <si>
    <t>Child and adolescent psychiatry and mental health</t>
  </si>
  <si>
    <t>https://dx.doi.org/10.1186/s13034-020-00329-3</t>
  </si>
  <si>
    <t>J. M. Gaeta, et al.</t>
  </si>
  <si>
    <t>Case 21-2020: A 66-Year-Old Homeless Man with Covid-19</t>
  </si>
  <si>
    <t>https://dx.doi.org/10.1056/NEJMcpc2002421</t>
  </si>
  <si>
    <t>J. M. Marshall, et al.</t>
  </si>
  <si>
    <t>The role of digital mental health resources to treat trauma symptoms in australia during COVID-19</t>
  </si>
  <si>
    <t>http://dx.doi.org/10.1037/tra0000627</t>
  </si>
  <si>
    <t>J. M. O'Sullivan, et al.</t>
  </si>
  <si>
    <t>Association between ABO blood groups and risk of SARS-CoV-2 Pneumonia</t>
  </si>
  <si>
    <t>https://dx.doi.org/10.1111/bjh.16845</t>
  </si>
  <si>
    <t>J. M. Trejo-Gabriel-Galan</t>
  </si>
  <si>
    <t>Stroke as a complication and prognostic factor of COVID-19</t>
  </si>
  <si>
    <t>Neurologia</t>
  </si>
  <si>
    <t>https://dx.doi.org/10.1016/j.nrl.2020.04.015</t>
  </si>
  <si>
    <t>J. M. Unger, et al.</t>
  </si>
  <si>
    <t>Association of the Coronavirus Disease 2019 (COVID-19) Outbreak With Enrollment in Cancer Clinical Trials</t>
  </si>
  <si>
    <t>https://dx.doi.org/10.1001/jamanetworkopen.2020.10651</t>
  </si>
  <si>
    <t>J. Mandelbaum</t>
  </si>
  <si>
    <t>Acknowledging and Addressing COVID-19 Health Disparities in the American South</t>
  </si>
  <si>
    <t>South Med J</t>
  </si>
  <si>
    <t>https://dx.doi.org/10.14423/smj.0000000000001108</t>
  </si>
  <si>
    <t>J. Matos, et al.</t>
  </si>
  <si>
    <t>Evaluation of novel coronavirus disease (COVID-19) using quantitative lung CT and clinical data: prediction of short-term outcome</t>
  </si>
  <si>
    <t>Eur Radiol Exp</t>
  </si>
  <si>
    <t>https://dx.doi.org/10.1186/s41747-020-00167-0</t>
  </si>
  <si>
    <t>J. McCoy, et al.</t>
  </si>
  <si>
    <t>Racial Variations in COVID-19 Deaths May Be Due to Androgen Receptor Genetic Variants Associated with Prostate Cancer and Androgenetic Alopecia. Are Anti-Androgens a Potential Treatment for COVID-19?</t>
  </si>
  <si>
    <t>Journal of cosmetic dermatology</t>
  </si>
  <si>
    <t>https://dx.doi.org/10.1111/jocd.13455</t>
  </si>
  <si>
    <t>J. Morillo-Gonzalez, et al.</t>
  </si>
  <si>
    <t>Beyond the Respiratory System: A Case Report Highlighting the Impact of COVID-19 in Mental Illness and Its Physical Consequences</t>
  </si>
  <si>
    <t>J Clin Psychiatry</t>
  </si>
  <si>
    <t>https://dx.doi.org/10.4088/JCP.20l13465</t>
  </si>
  <si>
    <t>J. Nikolich-Zugich, et al.</t>
  </si>
  <si>
    <t>Correction to: SARS-CoV-2 and COVID-19 in older adults: what we may expect regarding pathogenesis, immune responses, and outcomes</t>
  </si>
  <si>
    <t>Geroscience</t>
  </si>
  <si>
    <t>https://dx.doi.org/10.1007/s11357-020-00193-1</t>
  </si>
  <si>
    <t>J. O. S. Cheng, et al.</t>
  </si>
  <si>
    <t>The effects of nonconventional palliative and end-of-life care during COVID-19 pandemic on mental health-Junior doctors' perspective</t>
  </si>
  <si>
    <t>https://dx.doi.org/10.1037/tra0000628</t>
  </si>
  <si>
    <t>J. Ozkan</t>
  </si>
  <si>
    <t>Trying times for heart failure trials during the COVID-19 pandemic</t>
  </si>
  <si>
    <t>https://dx.doi.org/10.1093/eurheartj/ehaa378</t>
  </si>
  <si>
    <t>J. P. Bouchard</t>
  </si>
  <si>
    <t>[Covid-19: health care workers between heroism and ostracism]</t>
  </si>
  <si>
    <t>Rev Infirm</t>
  </si>
  <si>
    <t>https://dx.doi.org/10.1016/s1293-8505(20)30149-4</t>
  </si>
  <si>
    <t>J. P. Daniels</t>
  </si>
  <si>
    <t>struggling to survive amid COVID-19</t>
  </si>
  <si>
    <t>https://dx.doi.org/10.1016/s0140-6736(20)30718-2</t>
  </si>
  <si>
    <t>J. P. Dudley, et al.</t>
  </si>
  <si>
    <t>Disparities in Age-Specific Morbidity and Mortality from SARS-CoV-2 in China and the Republic of Korea</t>
  </si>
  <si>
    <t>https://dx.doi.org/10.1093/cid/ciaa354</t>
  </si>
  <si>
    <t>J. P. Escalera-Antezana, et al.</t>
  </si>
  <si>
    <t>Risk factors for mortality in patients with Coronavirus Disease 2019 (COVID-19) in Bolivia: An analysis of the first 107 confirmed cases</t>
  </si>
  <si>
    <t>Le infezioni in medicina</t>
  </si>
  <si>
    <t>http://ovidsp.ovid.com/ovidweb.cgi?T=JS&amp;PAGE=reference&amp;D=prem&amp;NEWS=N&amp;AN=32487789</t>
  </si>
  <si>
    <t>J. P. Mills, et al.</t>
  </si>
  <si>
    <t>COVID-19 in older adults: clinical, psychosocial, and public health considerations</t>
  </si>
  <si>
    <t>JCI Insight</t>
  </si>
  <si>
    <t>https://dx.doi.org/10.1172/jci.insight.139292</t>
  </si>
  <si>
    <t>J. P. Ridgway, et al.</t>
  </si>
  <si>
    <t>A Case Series of Five People Living with HIV Hospitalized with COVID-19 in Chicago, Illinois</t>
  </si>
  <si>
    <t>AIDS Patient Care STDS</t>
  </si>
  <si>
    <t>https://dx.doi.org/10.1089/apc.2020.0103</t>
  </si>
  <si>
    <t>J. P. Rogers, et al.</t>
  </si>
  <si>
    <t>Psychiatric and neuropsychiatric presentations associated with severe coronavirus infections: a systematic review and meta-analysis with comparison to the COVID-19 pandemic</t>
  </si>
  <si>
    <t>Lancet Psychiatry</t>
  </si>
  <si>
    <t>https://dx.doi.org/10.1016/s2215-0366(20)30203-0</t>
  </si>
  <si>
    <t>J. P. Salerno, et al.</t>
  </si>
  <si>
    <t>LGBTQ populations: Psychologically vulnerable communities in the COVID-19 pandemic</t>
  </si>
  <si>
    <t>https://dx.doi.org/10.1037/tra0000837</t>
  </si>
  <si>
    <t>J. Pachiega, et al.</t>
  </si>
  <si>
    <t>Chronic heart diseases as the most prevalent comorbidities among deaths by COVID-19 in Brazil</t>
  </si>
  <si>
    <t>Revista do Instituto de Medicina Tropical de Sao Paulo</t>
  </si>
  <si>
    <t>https://dx.doi.org/10.1590/S1678-9946202062045</t>
  </si>
  <si>
    <t>J. Pelayo, et al.</t>
  </si>
  <si>
    <t>Clinical Characteristics and Outcomes of Community- and Hospital-Acquired Acute Kidney Injury with COVID-19 in a US Inner City Hospital System</t>
  </si>
  <si>
    <t>Cardiorenal Med</t>
  </si>
  <si>
    <t>https://dx.doi.org/10.1159/000509182</t>
  </si>
  <si>
    <t>J. Qi, et al.</t>
  </si>
  <si>
    <t>The evaluation of sleep disturbances for Chinese frontline medical workers under the outbreak of COVID-19</t>
  </si>
  <si>
    <t>Sleep Med</t>
  </si>
  <si>
    <t>https://dx.doi.org/10.1016/j.sleep.2020.05.023</t>
  </si>
  <si>
    <t>J. Que, et al.</t>
  </si>
  <si>
    <t>Psychological impact of the COVID-19 pandemic on healthcare workers: a cross-sectional study in China</t>
  </si>
  <si>
    <t>General psychiatry</t>
  </si>
  <si>
    <t>https://dx.doi.org/10.1136/gpsych-2020-100259</t>
  </si>
  <si>
    <t>J. R. Garrett, et al.</t>
  </si>
  <si>
    <t>Normal Health Care Services</t>
  </si>
  <si>
    <t>https://dx.doi.org/10.1002/hast.1145</t>
  </si>
  <si>
    <t>J. R. Giudicessi, et al.</t>
  </si>
  <si>
    <t>Genetic Susceptibility for COVID-19-Associated Sudden Cardiac Death in African Americans</t>
  </si>
  <si>
    <t>Heart Rhythm</t>
  </si>
  <si>
    <t>https://dx.doi.org/10.1016/j.hrthm.2020.04.045</t>
  </si>
  <si>
    <t>J. R. Lechien, et al.</t>
  </si>
  <si>
    <t>Clinical and Epidemiological Characteristics of 1,420 European Patients with mild-to-moderate Coronavirus Disease 2019</t>
  </si>
  <si>
    <t>J Intern Med</t>
  </si>
  <si>
    <t>https://dx.doi.org/10.1111/joim.13089</t>
  </si>
  <si>
    <t>J. R. Loaiza, et al.</t>
  </si>
  <si>
    <t>COVID-19 pandemic in Panama: lessons of the unique risks and research opportunities for Latin America</t>
  </si>
  <si>
    <t>Rev Panam Salud Publica</t>
  </si>
  <si>
    <t>https://dx.doi.org/10.26633/rpsp.2020.86</t>
  </si>
  <si>
    <t>J. R. Stone, et al.</t>
  </si>
  <si>
    <t>Case 23-2020: A 76-Year-Old Woman Who Died from Covid-19</t>
  </si>
  <si>
    <t>https://dx.doi.org/10.1056/NEJMcpc2004974</t>
  </si>
  <si>
    <t>J. R. Wlodarczyk, et al.</t>
  </si>
  <si>
    <t>Coronavirus 2019 Video Conferencing: Preserving Resident Education with Online Meeting Platforms</t>
  </si>
  <si>
    <t>https://dx.doi.org/10.1097/prs.0000000000007073</t>
  </si>
  <si>
    <t>J. Rahman, et al.</t>
  </si>
  <si>
    <t>Neurological and Psychological Effects of Coronavirus (COVID-19): An Overview of the Current Era Pandemic</t>
  </si>
  <si>
    <t>https://dx.doi.org/10.7759/cureus.8460</t>
  </si>
  <si>
    <t>J. S. Melish</t>
  </si>
  <si>
    <t>Covid-19 and Diabetes in Hawaii</t>
  </si>
  <si>
    <t>https://dx.doi.org/10.1177/1932296820931127</t>
  </si>
  <si>
    <t>J. S. Slone, et al.</t>
  </si>
  <si>
    <t>Caring for Children with Cancer in Africa during the COVID-19 Crisis: Implications and Opportunities</t>
  </si>
  <si>
    <t>Pediatr Hematol Oncol</t>
  </si>
  <si>
    <t>https://dx.doi.org/10.1080/08880018.2020.1772913</t>
  </si>
  <si>
    <t>J. S. Yao, et al.</t>
  </si>
  <si>
    <t>Covid-19 in dementia: an insidious pandemic</t>
  </si>
  <si>
    <t>Age Ageing</t>
  </si>
  <si>
    <t>https://dx.doi.org/10.1093/ageing/afaa136</t>
  </si>
  <si>
    <t>J. Schofield, et al.</t>
  </si>
  <si>
    <t>COVID-19: Impact of and on Diabetes</t>
  </si>
  <si>
    <t>Diabetes Therapy</t>
  </si>
  <si>
    <t>http://dx.doi.org/10.1007/s13300-020-00847-5</t>
  </si>
  <si>
    <t>J. Sheth</t>
  </si>
  <si>
    <t>Impact of Covid-19 on consumer behavior: Will the old habits return or die?</t>
  </si>
  <si>
    <t>J Bus Res</t>
  </si>
  <si>
    <t>https://dx.doi.org/10.1016/j.jbusres.2020.05.059</t>
  </si>
  <si>
    <t>J. Shigemura, et al.</t>
  </si>
  <si>
    <t>Mental health impact of the COVID-19 pandemic in Japan</t>
  </si>
  <si>
    <t>https://dx.doi.org/10.1037/tra0000803</t>
  </si>
  <si>
    <t>J. Singh, et al.</t>
  </si>
  <si>
    <t>Headache as the Presenting Symptom in 2 Patients with COVID-19 and a History of Migraine: 2 Case Reports</t>
  </si>
  <si>
    <t>Headache</t>
  </si>
  <si>
    <t>https://dx.doi.org/10.1111/head.13890</t>
  </si>
  <si>
    <t>J. Solano-Lopez, et al.</t>
  </si>
  <si>
    <t>SARS-CoV-2, a novel virus with an unusual cardiac feature: inverted takotsubo syndrome</t>
  </si>
  <si>
    <t>https://dx.doi.org/10.1093/eurheartj/ehaa390</t>
  </si>
  <si>
    <t>J. Spicer, et al.</t>
  </si>
  <si>
    <t>Provision of cancer care during the COVID-19 pandemic</t>
  </si>
  <si>
    <t>Nat Rev Clin Oncol</t>
  </si>
  <si>
    <t>https://dx.doi.org/10.1038/s41571-020-0370-6</t>
  </si>
  <si>
    <t>J. Stoye</t>
  </si>
  <si>
    <t>A Critical Assessment of Some Recent Work on COVID-19</t>
  </si>
  <si>
    <t>http://arxiv.org/abs/2005.10237</t>
  </si>
  <si>
    <t>J. Su, et al.</t>
  </si>
  <si>
    <t>Infection of severe acute respiratory syndrome coronavirus 2 in a patient with acquired immunodeficiency syndrome</t>
  </si>
  <si>
    <t>AIDS</t>
  </si>
  <si>
    <t>https://dx.doi.org/10.1097/qad.0000000000002553</t>
  </si>
  <si>
    <t>J. T. Wu, et al.</t>
  </si>
  <si>
    <t>Estimating clinical severity of COVID-19 from the transmission dynamics in Wuhan, China</t>
  </si>
  <si>
    <t>https://dx.doi.org/10.1038/s41591-020-0822-7</t>
  </si>
  <si>
    <t>J. Thornton</t>
  </si>
  <si>
    <t>Covid-19: Millions of women and children at risk as visits to essential services plummet</t>
  </si>
  <si>
    <t>https://dx.doi.org/10.1136/bmj.m2171</t>
  </si>
  <si>
    <t>J. Tschopp, et al.</t>
  </si>
  <si>
    <t>First experience of SARS-CoV-2 infections in solid organ transplant recipients in the Swiss Transplant Cohort Study</t>
  </si>
  <si>
    <t>American Journal of Transplantation</t>
  </si>
  <si>
    <t>http://dx.doi.org/10.1111/ajt.16062</t>
  </si>
  <si>
    <t>J. Tuma, et al.</t>
  </si>
  <si>
    <t>[Renal Monomorphology in COVID-19 with Acute Renal Insufficiency]</t>
  </si>
  <si>
    <t>Praxis (Bern 1994)</t>
  </si>
  <si>
    <t>https://dx.doi.org/10.1024/1661-8157/a003526</t>
  </si>
  <si>
    <t>J. Tummers, et al.</t>
  </si>
  <si>
    <t>Coronaviruses and people with intellectual disability: An exploratory data analysis</t>
  </si>
  <si>
    <t>J Intellect Disabil Res</t>
  </si>
  <si>
    <t>https://dx.doi.org/10.1111/jir.12730</t>
  </si>
  <si>
    <t>J. V. Waller, et al.</t>
  </si>
  <si>
    <t>Diagnostic Tools for Coronavirus Disease (COVID-19): Comparing CT and RT-PCR Viral Nucleic Acid Testing</t>
  </si>
  <si>
    <t>AJR. American journal of roentgenology</t>
  </si>
  <si>
    <t>https://dx.doi.org/10.2214/AJR.20.23418</t>
  </si>
  <si>
    <t>J. Vikse, et al.</t>
  </si>
  <si>
    <t>Do sex-specific immunobiological factors and differences in angiotensin converting enzyme 2 (ACE2) expression explain increased severity and mortality of COVID-19 in males?</t>
  </si>
  <si>
    <t>Diagnosis (Berlin, Germany)</t>
  </si>
  <si>
    <t>https://dx.doi.org/10.1515/dx-2020-0054</t>
  </si>
  <si>
    <t>J. W. Prokop, et al.</t>
  </si>
  <si>
    <t>Virus-induced genetics revealed by multidimensional precision medicine transcriptional workflow applicable to COVID-19</t>
  </si>
  <si>
    <t>Physiological genomics</t>
  </si>
  <si>
    <t>https://dx.doi.org/10.1152/physiolgenomics.00045.2020</t>
  </si>
  <si>
    <t>J. Wang, et al.</t>
  </si>
  <si>
    <t>Exploring the reasons for healthcare workers infected with novel coronavirus disease 2019 (COVID-19) in China</t>
  </si>
  <si>
    <t>https://dx.doi.org/10.1016/j.jhin.2020.03.002</t>
  </si>
  <si>
    <t>Reasons for healthcare workers becoming infected with novel coronavirus disease 2019 (COVID-19) in China</t>
  </si>
  <si>
    <t>http://dx.doi.org/10.1016/j.jhin.2020.03.002</t>
  </si>
  <si>
    <t>J. Wise</t>
  </si>
  <si>
    <t>Covid-19: Known risk factors fail to explain the increased risk of death among people from ethnic minorities</t>
  </si>
  <si>
    <t>https://dx.doi.org/10.1136/bmj.m1873</t>
  </si>
  <si>
    <t>Covid-19: Low skilled men have highest death rate of working age adults</t>
  </si>
  <si>
    <t>https://dx.doi.org/10.1136/bmj.m1906</t>
  </si>
  <si>
    <t>highest priority for vaccination, says JCVI</t>
  </si>
  <si>
    <t>https://dx.doi.org/10.1136/bmj.m2477</t>
  </si>
  <si>
    <t>J. Wu, et al.</t>
  </si>
  <si>
    <t>Influence of diabetes mellitus on the severity and fatality of SARS-CoV-2 infection</t>
  </si>
  <si>
    <t>https://dx.doi.org/10.1111/dom.14105</t>
  </si>
  <si>
    <t>Liver diseases in COVID-19: Etiology, treatment and prognosis</t>
  </si>
  <si>
    <t>World J Gastroenterol</t>
  </si>
  <si>
    <t>https://dx.doi.org/10.3748/wjg.v26.i19.2286</t>
  </si>
  <si>
    <t>J. Xiao, et al.</t>
  </si>
  <si>
    <t>SARS, MERS and COVID-19 among healthcare workers: A narrative review</t>
  </si>
  <si>
    <t>https://dx.doi.org/10.1016/j.jiph.2020.05.019</t>
  </si>
  <si>
    <t>J. Xu, et al.</t>
  </si>
  <si>
    <t>Clinical course and predictors of 60-day mortality in 239 critically ill patients with COVID-19: a multicenter retrospective study from Wuhan, China</t>
  </si>
  <si>
    <t>https://dx.doi.org/10.1186/s13054-020-03098-9</t>
  </si>
  <si>
    <t>Use of angiotensin-converting enzyme inhibitors and angiotensin II receptor blockers in context of COVID-19 outbreak: a retrospective analysis</t>
  </si>
  <si>
    <t>Front Med</t>
  </si>
  <si>
    <t>https://dx.doi.org/10.1007/s11684-020-0800-y</t>
  </si>
  <si>
    <t>J. Y. Lee, et al.</t>
  </si>
  <si>
    <t>Risk Factors for Mortality and Respiratory Support in Elderly Patients Hospitalized with COVID-19 in Korea</t>
  </si>
  <si>
    <t>J Korean Med Sci</t>
  </si>
  <si>
    <t>https://dx.doi.org/10.3346/jkms.2020.35.e223</t>
  </si>
  <si>
    <t>J. Yang, et al.</t>
  </si>
  <si>
    <t>Obesity aggravates COVID-19: a systematic review and meta-analysis</t>
  </si>
  <si>
    <t>https://dx.doi.org/10.1002/jmv.26237</t>
  </si>
  <si>
    <t>J. Yu, et al.</t>
  </si>
  <si>
    <t>SARS-CoV-2 Transmission in Patients With Cancer at a Tertiary Care Hospital in Wuhan, China</t>
  </si>
  <si>
    <t>JAMA oncology</t>
  </si>
  <si>
    <t>http://dx.doi.org/10.1001/jamaoncol.2020.0980</t>
  </si>
  <si>
    <t>J. Z. Huang, et al.</t>
  </si>
  <si>
    <t>[Mental health survey of medical staff in a tertiary infectious disease hospital for COVID-19]</t>
  </si>
  <si>
    <t>Zhonghua lao dong wei sheng zhi ye bing za zhi = Zhonghua laodong weisheng zhiyebing zazhi = Chinese journal of industrial hygiene and occupational diseases</t>
  </si>
  <si>
    <t>https://dx.doi.org/10.3760/cma.j.cn121094-20200219-00063</t>
  </si>
  <si>
    <t>J. Zhang, et al.</t>
  </si>
  <si>
    <t>Association of hypertension with the severity and fatality of SARS-CoV-2 infection: A meta-analysis</t>
  </si>
  <si>
    <t>https://dx.doi.org/10.1017/S095026882000117X</t>
  </si>
  <si>
    <t>Associations of hypertension with the severity and fatality of SARS-CoV-2 infection: A meta-Analysis</t>
  </si>
  <si>
    <t>Epidemiology and Infection</t>
  </si>
  <si>
    <t>http://dx.doi.org/10.1017/S095026882000117X</t>
  </si>
  <si>
    <t>Associations of hypertension with the severity and fatality of SARS-CoV-2 infection: A meta-analysis</t>
  </si>
  <si>
    <t>https://dx.doi.org/10.1017/s095026882000117x</t>
  </si>
  <si>
    <t>Do underlying cardiovascular diseases have any impact on hospitalised patients with COVID-19?</t>
  </si>
  <si>
    <t>https://dx.doi.org/10.1136/heartjnl-2020-316909</t>
  </si>
  <si>
    <t>Predictive factors for disease progression in hospitalized patients with coronavirus disease 2019 in Wuhan, China</t>
  </si>
  <si>
    <t>https://dx.doi.org/10.1016/j.jcv.2020.104392</t>
  </si>
  <si>
    <t>Risk factors for disease severity, unimprovement, and mortality in COVID-19 patients in Wuhan, China</t>
  </si>
  <si>
    <t>https://dx.doi.org/10.1016/j.cmi.2020.04.012</t>
  </si>
  <si>
    <t>The Clinical Characteristics and Prognosis Factors of Mild-Moderate Patients With COVID-19 in a Mobile Cabin Hospital: A Retrospective, Single-Center Study</t>
  </si>
  <si>
    <t>https://dx.doi.org/10.3389/fpubh.2020.00264</t>
  </si>
  <si>
    <t>The clinical data from 19 critically ill patients with coronavirus disease 2019: a single-centered, retrospective, observational study</t>
  </si>
  <si>
    <t>Z Gesundh Wiss</t>
  </si>
  <si>
    <t>https://dx.doi.org/10.1007/s10389-020-01291-2</t>
  </si>
  <si>
    <t>J. Zhao, et al.</t>
  </si>
  <si>
    <t>A Retrospective Analysis of the Clinical and Epidemiological Characteristics of COVID-19 Patients in Henan Provincial People's Hospital, Zhengzhou, China</t>
  </si>
  <si>
    <t>Front Med (Lausanne)</t>
  </si>
  <si>
    <t>https://dx.doi.org/10.3389/fmed.2020.00286</t>
  </si>
  <si>
    <t>Impact of the COVID-19 Epidemic on Stroke Care and Potential Solutions</t>
  </si>
  <si>
    <t>https://dx.doi.org/10.1161/strokeaha.120.030225</t>
  </si>
  <si>
    <t>J. Zhou, et al.</t>
  </si>
  <si>
    <t>Detecting Community Depression Dynamics Due to COVID-19 Pandemic in Australia</t>
  </si>
  <si>
    <t>http://arxiv.org/abs/2007.02325</t>
  </si>
  <si>
    <t>Diabetes patients with COVID-19 need better care</t>
  </si>
  <si>
    <t>https://dx.doi.org/10.1016/j.metabol.2020.154216</t>
  </si>
  <si>
    <t>Mental Health Response to the COVID-19 Outbreak in China</t>
  </si>
  <si>
    <t>The American journal of psychiatry</t>
  </si>
  <si>
    <t>https://dx.doi.org/10.1176/appi.ajp.2020.20030304</t>
  </si>
  <si>
    <t>J. von der Thusen, et al.</t>
  </si>
  <si>
    <t>Histopathology and genetic susceptibility in COVID-19 pneumonia</t>
  </si>
  <si>
    <t>Eur J Clin Invest</t>
  </si>
  <si>
    <t>https://dx.doi.org/10.1111/eci.13259</t>
  </si>
  <si>
    <t>J.-B. Arlet, et al.</t>
  </si>
  <si>
    <t>Prognosis of patients with sickle cell disease and COVID-19: a French experience</t>
  </si>
  <si>
    <t>The Lancet. Haematology</t>
  </si>
  <si>
    <t>https://dx.doi.org/10.1016/S2352-3026(20)30204-0</t>
  </si>
  <si>
    <t>J.-F. Huang, et al.</t>
  </si>
  <si>
    <t>Obesity hypoventilation syndrome and severe COVID-19</t>
  </si>
  <si>
    <t>Metabolism: clinical and experimental</t>
  </si>
  <si>
    <t>https://dx.doi.org/10.1016/j.metabol.2020.154249</t>
  </si>
  <si>
    <t>J.-L. Vives Corrons, et al.</t>
  </si>
  <si>
    <t>Rare Anaemias, Sickle-Cell Disease and COVID-19</t>
  </si>
  <si>
    <t>https://dx.doi.org/10.23750/abm.v91i2.9532</t>
  </si>
  <si>
    <t>J.-M. Chen, et al.</t>
  </si>
  <si>
    <t>Potential for elimination of SAR-CoV-2 through vaccination as inspired by elimination of multiple influenza viruses through natural pandemics or mass vaccination</t>
  </si>
  <si>
    <t>https://dx.doi.org/10.1002/jmv.26162</t>
  </si>
  <si>
    <t>J.-S. Hulot</t>
  </si>
  <si>
    <t>COVID-19 in patients with cardiovascular diseases</t>
  </si>
  <si>
    <t>Archives of cardiovascular diseases</t>
  </si>
  <si>
    <t>https://dx.doi.org/10.1016/j.acvd.2020.03.009</t>
  </si>
  <si>
    <t>J.-Y. Qiu, et al.</t>
  </si>
  <si>
    <t>Mental Wellness system for COVID-19</t>
  </si>
  <si>
    <t>https://dx.doi.org/10.1016/j.bbi.2020.04.032</t>
  </si>
  <si>
    <t>K. A. Cawcutt, et al.</t>
  </si>
  <si>
    <t>Fighting Fear in Healthcare Workers During the COVID-19 Pandemic</t>
  </si>
  <si>
    <t>https://dx.doi.org/10.1017/ice.2020.315</t>
  </si>
  <si>
    <t>K. A. Hirko, et al.</t>
  </si>
  <si>
    <t>Telehealth in Response to the Covid-19 Pandemic: Implications for Rural Health Disparities</t>
  </si>
  <si>
    <t>https://dx.doi.org/10.1093/jamia/ocaa156</t>
  </si>
  <si>
    <t>K. A. Hyland, et al.</t>
  </si>
  <si>
    <t>Behavioral and psychosocial responses of people receiving treatment for advanced lung cancer during the COVID-19 pandemic: a qualitative analysis</t>
  </si>
  <si>
    <t>https://dx.doi.org/10.1002/pon.5445</t>
  </si>
  <si>
    <t>K. Baddour, et al.</t>
  </si>
  <si>
    <t>Potential impact of the COVID-19 pandemic on financial toxicity in cancer survivors</t>
  </si>
  <si>
    <t>https://dx.doi.org/10.1002/hed.26187</t>
  </si>
  <si>
    <t>K. Bibbins-Domingo</t>
  </si>
  <si>
    <t>This Time Must Be Different: Disparities During the COVID-19 Pandemic</t>
  </si>
  <si>
    <t>https://dx.doi.org/10.7326/M20-2247</t>
  </si>
  <si>
    <t>K. Boustead, et al.</t>
  </si>
  <si>
    <t>Establishing a healthcare worker screening programme for COVID-19</t>
  </si>
  <si>
    <t>https://dx.doi.org/10.1093/occmed/kqaa114</t>
  </si>
  <si>
    <t>K. C. Ng Kee Kwong, et al.</t>
  </si>
  <si>
    <t>COVID-19, SARS and MERS: A neurological perspective</t>
  </si>
  <si>
    <t>J Clin Neurosci</t>
  </si>
  <si>
    <t>https://dx.doi.org/10.1016/j.jocn.2020.04.124</t>
  </si>
  <si>
    <t>K. C. Shih, et al.</t>
  </si>
  <si>
    <t>Ophthalmic clinical skills teaching in the time of COVID-19: A crisis and opportunity</t>
  </si>
  <si>
    <t>https://dx.doi.org/10.1111/medu.14189</t>
  </si>
  <si>
    <t>K. C. Teo, et al.</t>
  </si>
  <si>
    <t>Delays in Stroke Onset to Hospital Arrival Time During COVID-19</t>
  </si>
  <si>
    <t>https://dx.doi.org/10.1161/strokeaha.120.030105</t>
  </si>
  <si>
    <t>K. Chakraborty, et al.</t>
  </si>
  <si>
    <t>Psychological impact of COVID-19 pandemic on general population in West Bengal: A cross-sectional study</t>
  </si>
  <si>
    <t>http://dx.doi.org/10.4103/psychiatry.IndianJPsychiatry_276_20</t>
  </si>
  <si>
    <t>K. Clement, et al.</t>
  </si>
  <si>
    <t>COVID-19: a lever for the recognition of obesity as a disease? The French experience</t>
  </si>
  <si>
    <t>https://dx.doi.org/10.1002/oby.22924</t>
  </si>
  <si>
    <t>K. Cosic, et al.</t>
  </si>
  <si>
    <t>Impact of Human Disasters and COVID-19 Pandemic on Mental Health: Potential of Digital Psychiatry</t>
  </si>
  <si>
    <t>Psychiatr Danub</t>
  </si>
  <si>
    <t>https://dx.doi.org/10.24869/psyd.2020.25</t>
  </si>
  <si>
    <t>K. E. Kanzler, et al.</t>
  </si>
  <si>
    <t>Addressing trauma and stress in the COVID-19 pandemic: Challenges and the promise of integrated primary care</t>
  </si>
  <si>
    <t>https://dx.doi.org/10.1037/tra0000761</t>
  </si>
  <si>
    <t>K. E. Stelzig, et al.</t>
  </si>
  <si>
    <t>Estrogen regulates the expression of SARS-CoV-2 receptor ACE2 in differentiated airway epithelial cells</t>
  </si>
  <si>
    <t>Am J Physiol Lung Cell Mol Physiol</t>
  </si>
  <si>
    <t>https://dx.doi.org/10.1152/ajplung.00153.2020</t>
  </si>
  <si>
    <t>K. El-Boghdadly, et al.</t>
  </si>
  <si>
    <t>Risks to healthcare workers following tracheal intubation of patients with COVID-19: a prospective international multicentre cohort study</t>
  </si>
  <si>
    <t>Anaesthesia</t>
  </si>
  <si>
    <t>https://dx.doi.org/10.1111/anae.15170</t>
  </si>
  <si>
    <t>K. G. Emerson</t>
  </si>
  <si>
    <t>Coping with being cooped up: Social distancing during COVID-19 among 60+ in the United States</t>
  </si>
  <si>
    <t>https://dx.doi.org/10.26633/rpsp.2020.81</t>
  </si>
  <si>
    <t>K. Godde, et al.</t>
  </si>
  <si>
    <t>Survival analysis of the Black Death: Social inequality of women and the perils of life and death in Medieval London</t>
  </si>
  <si>
    <t>Am J Phys Anthropol</t>
  </si>
  <si>
    <t>https://dx.doi.org/10.1002/ajpa.24081</t>
  </si>
  <si>
    <t>K. Greveling, et al.</t>
  </si>
  <si>
    <t>Hand eczema pandemic caused by severe acute respiratory syndrome coronavirus 2 hygiene measures: the set-up of a hand eczema helpline for hospital personnel</t>
  </si>
  <si>
    <t>https://dx.doi.org/10.1111/jdv.16695</t>
  </si>
  <si>
    <t>K. Grose, et al.</t>
  </si>
  <si>
    <t>SARS-CoV-2 as an extrahepatic precipitator of acute-on-chronic liver failure</t>
  </si>
  <si>
    <t>Liver international : official journal of the International Association for the Study of the Liver</t>
  </si>
  <si>
    <t>https://dx.doi.org/10.1111/liv.14540</t>
  </si>
  <si>
    <t>K. H. Shuja, et al.</t>
  </si>
  <si>
    <t>COVID-19 Pandemic and Impending Global Mental Health Implications</t>
  </si>
  <si>
    <t>https://dx.doi.org/10.24869/psyd.2020.32</t>
  </si>
  <si>
    <t>K. Hajifathalian, et al.</t>
  </si>
  <si>
    <t>Obesity is associated with worse outcomes in COVID-19: Analysis of Early Data From New York City</t>
  </si>
  <si>
    <t>https://dx.doi.org/10.1002/oby.22923</t>
  </si>
  <si>
    <t>K. Hamada, et al.</t>
  </si>
  <si>
    <t>The impact of COVID-19 on individuals living with serious mental illness</t>
  </si>
  <si>
    <t>Schizophr Res</t>
  </si>
  <si>
    <t>https://dx.doi.org/10.1016/j.schres.2020.05.054</t>
  </si>
  <si>
    <t>K. Hashimoto</t>
  </si>
  <si>
    <t>Risk of neuropsychiatric disorders in offspring of COVID-19-infected pregnant women and nutritional intervention</t>
  </si>
  <si>
    <t>https://dx.doi.org/10.1007/s00406-020-01148-5</t>
  </si>
  <si>
    <t>K. Hu, et al.</t>
  </si>
  <si>
    <t>[Logistic regression analysis of death risk factors of patients with severe and critical coronavirus disease 2019 and their predictive value]</t>
  </si>
  <si>
    <t>Zhonghua Wei Zhong Bing Ji Jiu Yi Xue</t>
  </si>
  <si>
    <t>https://dx.doi.org/10.3760/cma.j.cn121430-20200507-00364</t>
  </si>
  <si>
    <t>K. I. Birkeland</t>
  </si>
  <si>
    <t>Some Lessons Learned About Diabetes and COVID-19 During the Early Stage of the Epidemic in Norway</t>
  </si>
  <si>
    <t>https://dx.doi.org/10.1177/1932296820929371</t>
  </si>
  <si>
    <t>K. J. Clerkin, et al.</t>
  </si>
  <si>
    <t>Coronavirus Disease 2019 (COVID-19) and Cardiovascular Disease</t>
  </si>
  <si>
    <t>https://dx.doi.org/10.1161/circulationaha.120.046941</t>
  </si>
  <si>
    <t>K. J. Ramos, et al.</t>
  </si>
  <si>
    <t>Improved Prognosis in Cystic Fibrosis: Consideration for Intensive Care During the COVID-19 Pandemic</t>
  </si>
  <si>
    <t>https://dx.doi.org/10.1164/rccm.202004-0999LE</t>
  </si>
  <si>
    <t>K. J. Thompson</t>
  </si>
  <si>
    <t>The perils of practicum in the time of COVID-19: A graduate student's perspective</t>
  </si>
  <si>
    <t>https://dx.doi.org/10.1037/tra0000752</t>
  </si>
  <si>
    <t>K. Jang, et al.</t>
  </si>
  <si>
    <t>COVID-19 leading to acute encephalopathy in a patient with heart transplant</t>
  </si>
  <si>
    <t>The Journal of heart and lung transplantation : the official publication of the International Society for Heart Transplantation20200627</t>
  </si>
  <si>
    <t>https://dx.doi.org/10.1016/j.healun.2020.05.016</t>
  </si>
  <si>
    <t>K. Johnson, et al.</t>
  </si>
  <si>
    <t>The Association Between Angiotensin-Converting Enzyme Inhibitors and Angiotensin Receptor Blockers and the Number of Covid-19 Confirmed Cases and Deaths in the United States: Geospatial Study</t>
  </si>
  <si>
    <t>https://dx.doi.org/10.1101/2020.05.31.20118802</t>
  </si>
  <si>
    <t>K. K. Ahuja, et al.</t>
  </si>
  <si>
    <t>Fear, xenophobia and collectivism as predictors of well-being during Coronavirus disease 2019: An empirical study from India</t>
  </si>
  <si>
    <t>https://dx.doi.org/10.1177/0020764020936323</t>
  </si>
  <si>
    <t>K. K. Gangopadhyay</t>
  </si>
  <si>
    <t>Does having diabetes increase chances of contracting COVID-19 infection?</t>
  </si>
  <si>
    <t>Diabetes and Metabolic Syndrome: Clinical Research and Reviews</t>
  </si>
  <si>
    <t>http://dx.doi.org/10.1016/j.dsx.2020.05.048</t>
  </si>
  <si>
    <t>K. K. Sahu, et al.</t>
  </si>
  <si>
    <t>COVID-19 and restrictive lung disease: A deadly combo to trip off the fine balance</t>
  </si>
  <si>
    <t>Monaldi archives for chest disease = Archivio Monaldi per le malattie del torace</t>
  </si>
  <si>
    <t>https://dx.doi.org/10.4081/monaldi.2020.1346</t>
  </si>
  <si>
    <t>K. K. Turaga, et al.</t>
  </si>
  <si>
    <t>Are We Harming Cancer Patients by Delaying Their Cancer Surgery During the COVID-19 Pandemic?</t>
  </si>
  <si>
    <t>Annals of surgery</t>
  </si>
  <si>
    <t>https://dx.doi.org/10.1097/SLA.0000000000003967</t>
  </si>
  <si>
    <t>K. Keith</t>
  </si>
  <si>
    <t>Risk Corridors, COVID-19, And The ACA</t>
  </si>
  <si>
    <t>https://dx.doi.org/10.1377/hlthaff.2020.00693</t>
  </si>
  <si>
    <t>K. Kumar, et al.</t>
  </si>
  <si>
    <t>The psychological impact of COVID-19 pandemic and lockdown on the migrant workers: A cross-sectional survey</t>
  </si>
  <si>
    <t>https://dx.doi.org/10.1016/j.ajp.2020.102252</t>
  </si>
  <si>
    <t>K. L. Fortuna, et al.</t>
  </si>
  <si>
    <t>JMIR Ment Health</t>
  </si>
  <si>
    <t>https://dx.doi.org/10.2196/20429</t>
  </si>
  <si>
    <t>K. Li, et al.</t>
  </si>
  <si>
    <t>The Clinical and Chest CT Features Associated with Severe and Critical COVID-19 Pneumonia</t>
  </si>
  <si>
    <t>Investigative radiology</t>
  </si>
  <si>
    <t>https://dx.doi.org/10.1097/RLI.0000000000000672</t>
  </si>
  <si>
    <t>K. Liu, et al.</t>
  </si>
  <si>
    <t>Clinical feature of COVID-19 in elderly patients: a comparison with young and middle-aged patients</t>
  </si>
  <si>
    <t>https://dx.doi.org/10.1016/j.jinf.2020.03.005</t>
  </si>
  <si>
    <t>K. M. Akgun, et al.</t>
  </si>
  <si>
    <t>Sustaining frontline ICU healthcare workers during the COVID-19 pandemic and beyond</t>
  </si>
  <si>
    <t>Heart and Lung</t>
  </si>
  <si>
    <t>http://dx.doi.org/10.1016/j.hrtlng.2020.05.012</t>
  </si>
  <si>
    <t>K. M. D'Silva, et al.</t>
  </si>
  <si>
    <t>Clinical characteristics and outcomes of patients with coronavirus disease 2019 (COVID-19) and rheumatic disease: a comparative cohort study from a US 'hot spot'</t>
  </si>
  <si>
    <t>https://dx.doi.org/10.1136/annrheumdis-2020-217888</t>
  </si>
  <si>
    <t>K. M. Fitzpatrick, et al.</t>
  </si>
  <si>
    <t>Fear of COVID-19 and the mental health consequences in America</t>
  </si>
  <si>
    <t>http://dx.doi.org/10.1037/tra0000924</t>
  </si>
  <si>
    <t>How Bad Is It? Suicidality in the Middle of the COVID-19 Pandemic</t>
  </si>
  <si>
    <t>https://dx.doi.org/10.1111/sltb.12655</t>
  </si>
  <si>
    <t>K. Mahajan, et al.</t>
  </si>
  <si>
    <t>Cardiac biomarker-based risk stratification algorithm in patients with severe COVID-19</t>
  </si>
  <si>
    <t>https://dx.doi.org/10.1016/j.dsx.2020.06.027</t>
  </si>
  <si>
    <t>K. Mahapure, et al.</t>
  </si>
  <si>
    <t>Asymptomatic transmission of severe acute respiratory syndrome-coronavirus 2 within a family cluster of 26 cases: Why quarantine is important?</t>
  </si>
  <si>
    <t>Journal of Global Infectious Diseases</t>
  </si>
  <si>
    <t>http://dx.doi.org/10.4103/jgid.jgid_64_20</t>
  </si>
  <si>
    <t>K. Matsushita, et al.</t>
  </si>
  <si>
    <t>Impact of COVID-19 on the Cardiovascular System: A Review</t>
  </si>
  <si>
    <t>https://dx.doi.org/10.3390/jcm9051407</t>
  </si>
  <si>
    <t>K. Matvienko-Sikar, et al.</t>
  </si>
  <si>
    <t>Perinatal mental health during the COVID-19 pandemic</t>
  </si>
  <si>
    <t>Women and birth : journal of the Australian College of Midwives</t>
  </si>
  <si>
    <t>https://dx.doi.org/10.1016/j.wombi.2020.04.006</t>
  </si>
  <si>
    <t>K. Miotto, et al.</t>
  </si>
  <si>
    <t>Implementing an emotional support and mental health response plan for healthcare workers during the COVID-19 pandemic</t>
  </si>
  <si>
    <t>https://dx.doi.org/10.1037/tra0000918</t>
  </si>
  <si>
    <t>K. Moodley, et al.</t>
  </si>
  <si>
    <t>Fair Allocation during the Covid-19 Crisis Possibly Mean in Sub-Saharan Africa?</t>
  </si>
  <si>
    <t>https://dx.doi.org/10.1002/hast.1129</t>
  </si>
  <si>
    <t>K. Muniz-Rodriguez, et al.</t>
  </si>
  <si>
    <t>Severe Acute Respiratory Syndrome Coronavirus 2 Transmission Potential, Iran, 2020</t>
  </si>
  <si>
    <t>https://dx.doi.org/10.3201/eid2608.200536</t>
  </si>
  <si>
    <t>K. Ng, et al.</t>
  </si>
  <si>
    <t>COVID-19 and the Risk to Health Care Workers: A Case Report</t>
  </si>
  <si>
    <t>https://dx.doi.org/10.7326/l20-0175</t>
  </si>
  <si>
    <t>K. R. Myers, et al.</t>
  </si>
  <si>
    <t>Quantifying the Immediate Effects of the COVID-19 Pandemic on Scientists</t>
  </si>
  <si>
    <t>http://arxiv.org/abs/2005.11358</t>
  </si>
  <si>
    <t>K. R. Page, et al.</t>
  </si>
  <si>
    <t>Undocumented U.S. Immigrants and Covid-19</t>
  </si>
  <si>
    <t>http://dx.doi.org/10.1056/NEJMp2005953</t>
  </si>
  <si>
    <t>K. Rajarshi, et al.</t>
  </si>
  <si>
    <t>Combating COVID-19 with Mesenchymal Stem Cell therapy</t>
  </si>
  <si>
    <t>Biotechnology reports (Amsterdam, Netherlands)</t>
  </si>
  <si>
    <t>https://dx.doi.org/10.1016/j.btre.2020.e00467</t>
  </si>
  <si>
    <t>K. S. Hall, et al.</t>
  </si>
  <si>
    <t>Centring sexual and reproductive health and justice in the global COVID-19 response</t>
  </si>
  <si>
    <t>https://dx.doi.org/10.1016/s0140-6736(20)30801-1</t>
  </si>
  <si>
    <t>K. S. Heffernan, et al.</t>
  </si>
  <si>
    <t>Coronavirus Disease 2019 (COVID-19) and Cardiac Injury</t>
  </si>
  <si>
    <t>JAMA Cardiol</t>
  </si>
  <si>
    <t>https://dx.doi.org/10.1001/jamacardio.2020.2450</t>
  </si>
  <si>
    <t>K. S. Lee</t>
  </si>
  <si>
    <t>Pneumonia associated with 2019 novel coronavirus: Can computed tomographic findings help predict the prognosis of the disease?</t>
  </si>
  <si>
    <t>Korean Journal of Radiology</t>
  </si>
  <si>
    <t>http://dx.doi.org/10.3348/kjr.2020.0096</t>
  </si>
  <si>
    <t>K. S. Saini, et al.</t>
  </si>
  <si>
    <t>Effect of the COVID-19 pandemic on cancer treatment and research</t>
  </si>
  <si>
    <t>https://dx.doi.org/10.1016/S2352-3026(20)30123-X</t>
  </si>
  <si>
    <t>K. S. Shin, et al.</t>
  </si>
  <si>
    <t>Environmental Surface Testing for Severe Acute Respiratory Syndrome Coronavirus 2 (SARS-CoV-2) during Prolonged Isolation of an Asymptomatic Carrier</t>
  </si>
  <si>
    <t>https://dx.doi.org/10.1017/ice.2020.300</t>
  </si>
  <si>
    <t>K. Santarone, et al.</t>
  </si>
  <si>
    <t>Preserving mental health and resilience in frontline healthcare workers during COVID-19</t>
  </si>
  <si>
    <t>https://dx.doi.org/10.1016/j.ajem.2020.04.030</t>
  </si>
  <si>
    <t>K. Shaw</t>
  </si>
  <si>
    <t>The impact of diabetes on COVID-19 infection</t>
  </si>
  <si>
    <t>Practical Diabetes</t>
  </si>
  <si>
    <t>http://dx.doi.org/10.1002/pdi.2272</t>
  </si>
  <si>
    <t>K. South, et al.</t>
  </si>
  <si>
    <t>EXPRESS: Preceding Infection and Risk of Stroke: An Old Concept Revived by the COVID-19 Pandemic</t>
  </si>
  <si>
    <t>Int J Stroke</t>
  </si>
  <si>
    <t>https://dx.doi.org/10.1177/1747493020943815</t>
  </si>
  <si>
    <t>K. Tang, et al.</t>
  </si>
  <si>
    <t>Sexual and reproductive health (SRH): a key issue in the emergency response to the coronavirus disease (COVID- 19) outbreak</t>
  </si>
  <si>
    <t>Reproductive health</t>
  </si>
  <si>
    <t>https://dx.doi.org/10.1186/s12978-020-0900-9</t>
  </si>
  <si>
    <t>K. Tsamakis, et al.</t>
  </si>
  <si>
    <t>COVID-19 pandemic and its impact on mental health of healthcare professionals</t>
  </si>
  <si>
    <t>Experimental and therapeutic medicine</t>
  </si>
  <si>
    <t>https://dx.doi.org/10.3892/etm.2020.8646</t>
  </si>
  <si>
    <t>K. V. Argyropoulos, et al.</t>
  </si>
  <si>
    <t>ASSOCIATION OF INITIAL VIRAL LOAD IN SARS-CoV-2 PATIENTS WITH OUTCOME AND SYMPTOMS</t>
  </si>
  <si>
    <t>Am J Pathol</t>
  </si>
  <si>
    <t>https://dx.doi.org/10.1016/j.ajpath.2020.07.001</t>
  </si>
  <si>
    <t>K. Vedavanam, et al.</t>
  </si>
  <si>
    <t>Old Age Psychiatry Services in the UK responding to COVID-19</t>
  </si>
  <si>
    <t>https://dx.doi.org/10.1017/s1041610220001015</t>
  </si>
  <si>
    <t>K. Vonck, et al.</t>
  </si>
  <si>
    <t>Neurological manifestations and neuro-invasive mechanisms of the severe acute respiratory syndrome coronavirus type 2</t>
  </si>
  <si>
    <t>https://dx.doi.org/10.1111/ene.14329</t>
  </si>
  <si>
    <t>K. Wang, et al.</t>
  </si>
  <si>
    <t>Clinical and laboratory predictors of in-hospital mortality in patients with COVID-19: a cohort study in Wuhan, China</t>
  </si>
  <si>
    <t>https://dx.doi.org/10.1093/cid/ciaa538</t>
  </si>
  <si>
    <t>K. Y. Fiesco-Sepulveda, et al.</t>
  </si>
  <si>
    <t>Contributions of Latin American researchers in the understanding of the novel coronavirus outbreak: a literature review</t>
  </si>
  <si>
    <t>PeerJ</t>
  </si>
  <si>
    <t>https://dx.doi.org/10.7717/peerj.9332</t>
  </si>
  <si>
    <t>K. Yamaguchi, et al.</t>
  </si>
  <si>
    <t>Role of focusing on the positive side during COVID-19 outbreak: Mental health perspective from positive psychology</t>
  </si>
  <si>
    <t>https://dx.doi.org/10.1037/tra0000807</t>
  </si>
  <si>
    <t>K. Yang, et al.</t>
  </si>
  <si>
    <t>Clinical characteristics, outcomes, and risk factors for mortality in patients with cancer and COVID-19 in Hubei, China: a multicentre, retrospective, cohort study</t>
  </si>
  <si>
    <t>https://dx.doi.org/10.1016/s1470-2045(20)30310-7</t>
  </si>
  <si>
    <t>K. Yuki, et al.</t>
  </si>
  <si>
    <t>COVID-19 pathophysiology: A review</t>
  </si>
  <si>
    <t>Clin Immunol</t>
  </si>
  <si>
    <t>https://dx.doi.org/10.1016/j.clim.2020.108427</t>
  </si>
  <si>
    <t>K. Zhang, et al.</t>
  </si>
  <si>
    <t>A Case Report of Suicide Attempt Caused by Acute and Transient Psychotic Disorder during the COVID-19 Outbreak</t>
  </si>
  <si>
    <t>Case reports in psychiatry</t>
  </si>
  <si>
    <t>https://dx.doi.org/10.1155/2020/4320647</t>
  </si>
  <si>
    <t>K.-H. Kuck</t>
  </si>
  <si>
    <t>Arrhythmias and sudden cardiac death in the COVID-19 pandemic</t>
  </si>
  <si>
    <t>Arrhythmien und plotzlicher Herztod in der COVID-19-Pandemie.</t>
  </si>
  <si>
    <t>https://dx.doi.org/10.1007/s00059-020-04924-0</t>
  </si>
  <si>
    <t>L. A. Gallo, et al.</t>
  </si>
  <si>
    <t>The Impact of Isolation Measures Due to COVID-19 on Energy Intake and Physical Activity Levels in Australian University Students</t>
  </si>
  <si>
    <t>Nutrients20200627</t>
  </si>
  <si>
    <t>https://dx.doi.org/10.3390/nu12061865</t>
  </si>
  <si>
    <t>L. A. Martinez-Juarez, et al.</t>
  </si>
  <si>
    <t>Governments and international institutions should urgently attend to the unjust disparities that COVID-19 is exposing and causing</t>
  </si>
  <si>
    <t>http://dx.doi.org/10.1016/j.eclinm.2020.100376</t>
  </si>
  <si>
    <t>L. A. Morgantini, et al.</t>
  </si>
  <si>
    <t>Factors Contributing to Healthcare Professional Burnout During the COVID-19 Pandemic: A Rapid Turnaround Global Survey</t>
  </si>
  <si>
    <t>https://dx.doi.org/10.1101/2020.05.17.20101915</t>
  </si>
  <si>
    <t>L. A. Pirofski, et al.</t>
  </si>
  <si>
    <t>Pathogenesis of COVID-19 from the Perspective of the Damage-Response Framework</t>
  </si>
  <si>
    <t>https://dx.doi.org/10.1128/mBio.01175-20</t>
  </si>
  <si>
    <t>L. Andor</t>
  </si>
  <si>
    <t>SURE - EU Capacity for Stabilising Employment and Incomes in the Pandemic</t>
  </si>
  <si>
    <t>https://dx.doi.org/10.1007/s10272-020-0888-y</t>
  </si>
  <si>
    <t>L. Arowoshola</t>
  </si>
  <si>
    <t>Medical education engagement during the COVID-19 era - A student parents perspective</t>
  </si>
  <si>
    <t>Med Educ Online</t>
  </si>
  <si>
    <t>https://dx.doi.org/10.1080/10872981.2020.1788799</t>
  </si>
  <si>
    <t>L. Askin, et al.</t>
  </si>
  <si>
    <t>The Effect of Coronavirus Disease 2019 on Cardiovascular Diseases</t>
  </si>
  <si>
    <t>O Efeito da Doenca de Coronavirus 2019 nas Doencas Cardiovasculares.</t>
  </si>
  <si>
    <t>https://dx.doi.org/10.36660/abc.20200273</t>
  </si>
  <si>
    <t>The effect of coronavirus disease 2019 on cardiovascular diseases</t>
  </si>
  <si>
    <t>Arquivos Brasileiros de Cardiologia</t>
  </si>
  <si>
    <t>http://dx.doi.org/10.36660/abc.20200273</t>
  </si>
  <si>
    <t>L. B. Barreiro, et al.</t>
  </si>
  <si>
    <t>Evolutionary and population (epi)genetics of immunity to infection</t>
  </si>
  <si>
    <t>Hum Genet</t>
  </si>
  <si>
    <t>https://dx.doi.org/10.1007/s00439-020-02167-x</t>
  </si>
  <si>
    <t>L. B. Morrey, et al.</t>
  </si>
  <si>
    <t>Exercise-related Mental Health Problems and Solutions during the COVID-19 Pandemic</t>
  </si>
  <si>
    <t>Curr Sports Med Rep</t>
  </si>
  <si>
    <t>https://dx.doi.org/10.1249/jsr.0000000000000725</t>
  </si>
  <si>
    <t>L. Bencivenga, et al.</t>
  </si>
  <si>
    <t>Elderly at time of COronaVIrus disease 2019 (COVID-19): possible role of immunosenescence and malnutrition</t>
  </si>
  <si>
    <t>https://dx.doi.org/10.1007/s11357-020-00218-9</t>
  </si>
  <si>
    <t>L. Bonomi, et al.</t>
  </si>
  <si>
    <t>A rapid fatal evolution of Coronavirus Disease-19 (COVID-19) in an advanced lung cancer patient with a long time response to nivolumab</t>
  </si>
  <si>
    <t>J Thorac Oncol</t>
  </si>
  <si>
    <t>https://dx.doi.org/10.1016/j.jtho.2020.03.021</t>
  </si>
  <si>
    <t>L. Breeher, et al.</t>
  </si>
  <si>
    <t>A Framework for Sustainable Contact Tracing and Exposure Investigation for Large Health Systems</t>
  </si>
  <si>
    <t>Mayo Clinic proceedings</t>
  </si>
  <si>
    <t>https://dx.doi.org/10.1016/j.mayocp.2020.05.008</t>
  </si>
  <si>
    <t>L. Busetto, et al.</t>
  </si>
  <si>
    <t>Obesity and COVID-19: an Italian snapshot</t>
  </si>
  <si>
    <t>https://dx.doi.org/10.1002/oby.22918</t>
  </si>
  <si>
    <t>L. Byrne, et al.</t>
  </si>
  <si>
    <t>A role for lived experience mental health leadership in the age of Covid-19</t>
  </si>
  <si>
    <t>Journal of Mental Health</t>
  </si>
  <si>
    <t>http://dx.doi.org/10.1080/09638237.2020.1766002</t>
  </si>
  <si>
    <t>L. C. Pinto, et al.</t>
  </si>
  <si>
    <t>Type 2 diabetes as a major risk factor for COVID-19 severity: a meta-analysis</t>
  </si>
  <si>
    <t>Arch Endocrinol Metab</t>
  </si>
  <si>
    <t>https://dx.doi.org/10.20945/2359-3997000000256</t>
  </si>
  <si>
    <t>L. Chen, et al.</t>
  </si>
  <si>
    <t>Risk factors for death in 1859 subjects with COVID-19</t>
  </si>
  <si>
    <t>Leukemia</t>
  </si>
  <si>
    <t>https://dx.doi.org/10.1038/s41375-020-0911-0</t>
  </si>
  <si>
    <t>L. Cuffaro, et al.</t>
  </si>
  <si>
    <t>Dementia care and COVID-19 pandemic: a necessary digital revolution</t>
  </si>
  <si>
    <t>https://dx.doi.org/10.1007/s10072-020-04512-4</t>
  </si>
  <si>
    <t>L. D. Stern, et al.</t>
  </si>
  <si>
    <t>Time to Expand Access and Utilization of Home Dialysis: Lessons From the COVID-19 Pandemic</t>
  </si>
  <si>
    <t>https://dx.doi.org/10.1016/j.mayocp.2020.04.038</t>
  </si>
  <si>
    <t>L. De Vincentiis, et al.</t>
  </si>
  <si>
    <t>Cancer diagnostic rates during the 2020 'lockdown', due to COVID-19 pandemic, compared with the 2018-2019: an audit study from cellular pathology</t>
  </si>
  <si>
    <t>Journal of clinical pathology</t>
  </si>
  <si>
    <t>https://dx.doi.org/10.1136/jclinpath-2020-206833</t>
  </si>
  <si>
    <t>L. Diaz de Leon-Martinez, et al.</t>
  </si>
  <si>
    <t>Critical review of social, environmental and health risk factors in the Mexican indigenous population and their capacity to respond to the COVID-19</t>
  </si>
  <si>
    <t>Sci Total Environ</t>
  </si>
  <si>
    <t>https://dx.doi.org/10.1016/j.scitotenv.2020.139357</t>
  </si>
  <si>
    <t>L. Duong, et al.</t>
  </si>
  <si>
    <t>Meningoencephalitis without respiratory failure in a young female patient with COVID-19 infection in Downtown Los Angeles, early April 2020</t>
  </si>
  <si>
    <t>https://dx.doi.org/10.1016/j.bbi.2020.04.024</t>
  </si>
  <si>
    <t>L. E. I. Wee, et al.</t>
  </si>
  <si>
    <t>Containing COVID-19 in a specialised neurology centre: the risks of presymptomatic transmission</t>
  </si>
  <si>
    <t>https://dx.doi.org/10.1007/s10072-020-04548-6</t>
  </si>
  <si>
    <t>L. E. M. Haas, et al.</t>
  </si>
  <si>
    <t>Should we deny ICU admission to the elderly? Ethical considerations in times of COVID-19</t>
  </si>
  <si>
    <t>https://dx.doi.org/10.1186/s13054-020-03050-x</t>
  </si>
  <si>
    <t>L. E. Wee, et al.</t>
  </si>
  <si>
    <t>Community-acquired viral respiratory infections amongst hospitalized inpatients during a COVID-19 outbreak in Singapore: co-infection and clinical outcomes</t>
  </si>
  <si>
    <t>https://dx.doi.org/10.1016/j.jcv.2020.104436</t>
  </si>
  <si>
    <t>L. F. M. Rezende, et al.</t>
  </si>
  <si>
    <t>Adults at high-risk of severe coronavirus disease-2019 (Covid-19) in Brazil</t>
  </si>
  <si>
    <t>https://dx.doi.org/10.11606/s1518-8787.2020054002596</t>
  </si>
  <si>
    <t>L. Faconti, et al.</t>
  </si>
  <si>
    <t>Cardiovascular disease, heart failure and COVID-19</t>
  </si>
  <si>
    <t>Journal of the renin-angiotensin-aldosterone system : JRAAS</t>
  </si>
  <si>
    <t>https://dx.doi.org/10.1177/1470320320926903</t>
  </si>
  <si>
    <t>L. Fontanesi, et al.</t>
  </si>
  <si>
    <t>The effect of the COVID-19 lockdown on parents: A call to adopt urgent measures</t>
  </si>
  <si>
    <t>https://dx.doi.org/10.1037/tra0000672</t>
  </si>
  <si>
    <t>L. Fratino, et al.</t>
  </si>
  <si>
    <t>Coronavirus: Older Persons With Cancer in Italy in the COVID-19 Pandemic</t>
  </si>
  <si>
    <t>Frontiers in oncology</t>
  </si>
  <si>
    <t>https://dx.doi.org/10.3389/fonc.2020.00648</t>
  </si>
  <si>
    <t>L. Garcia-Fernandez, et al.</t>
  </si>
  <si>
    <t>Mental health impact of COVID-19 pandemic on Spanish healthcare workers</t>
  </si>
  <si>
    <t>https://dx.doi.org/10.1017/s0033291720002019</t>
  </si>
  <si>
    <t>L. Gorospe, et al.</t>
  </si>
  <si>
    <t>Percutaneous imaging-guided biopsies in patients with COVID-19 positive cancer performed at the peak of the COVID-19 pandemic</t>
  </si>
  <si>
    <t>Journal of surgical oncology20200627</t>
  </si>
  <si>
    <t>https://dx.doi.org/10.1002/jso.26082</t>
  </si>
  <si>
    <t>L. H. Gargaglioni, et al.</t>
  </si>
  <si>
    <t>Let's talk about sex in the context of COVID-19</t>
  </si>
  <si>
    <t>J Appl Physiol (1985)</t>
  </si>
  <si>
    <t>https://dx.doi.org/10.1152/japplphysiol.00335.2020</t>
  </si>
  <si>
    <t>L. H. Nguyen, et al.</t>
  </si>
  <si>
    <t>Risk of COVID-19 among frontline healthcare workers and the general community: a prospective cohort study</t>
  </si>
  <si>
    <t>https://dx.doi.org/10.1101/2020.04.29.20084111</t>
  </si>
  <si>
    <t>L. Holmes, Jr., et al.</t>
  </si>
  <si>
    <t>Black-White Risk Differentials in COVID-19 (SARS-COV2) Transmission, Mortality and Case Fatality in the United States: Translational Epidemiologic Perspective and Challenges</t>
  </si>
  <si>
    <t>https://dx.doi.org/10.3390/ijerph17124322</t>
  </si>
  <si>
    <t>L. Huang, et al.</t>
  </si>
  <si>
    <t>Coronavirus disease 2019 (COVID-19) pneumonia in a hemodialysis patient: A case report</t>
  </si>
  <si>
    <t>Medicine (Baltimore)</t>
  </si>
  <si>
    <t>https://dx.doi.org/10.1097/md.0000000000020956</t>
  </si>
  <si>
    <t>L. I. van Dyck, et al.</t>
  </si>
  <si>
    <t>Combating Heightened Social Isolation of Nursing Home Elders: The Telephone Outreach in the COVID-19 Outbreak Program</t>
  </si>
  <si>
    <t>https://dx.doi.org/10.1016/j.jagp.2020.05.026</t>
  </si>
  <si>
    <t>L. Ibanez-Samaniego, et al.</t>
  </si>
  <si>
    <t>Elevation of liver fibrosis index FIB-4 is associated with poor clinical outcomes in patients with COVID-19</t>
  </si>
  <si>
    <t>The Journal of infectious diseases</t>
  </si>
  <si>
    <t>https://dx.doi.org/10.1093/infdis/jiaa355</t>
  </si>
  <si>
    <t>L. J. Saif, et al.</t>
  </si>
  <si>
    <t>Comparative pathogenesis of bovine and porcine respiratory coronaviruses in the animal host species and SARS-CoV-2 in humans</t>
  </si>
  <si>
    <t>Journal of clinical microbiology</t>
  </si>
  <si>
    <t>https://dx.doi.org/10.1128/JCM.01355-20</t>
  </si>
  <si>
    <t>L. J. Thomas, et al.</t>
  </si>
  <si>
    <t>Spatial Heterogeneity Can Lead to Substantial Local Variations in COVID-19 Timing and Severity</t>
  </si>
  <si>
    <t>http://arxiv.org/abs/2005.09850</t>
  </si>
  <si>
    <t>L. Jehi, et al.</t>
  </si>
  <si>
    <t>Individualizing risk prediction for positive COVID-19 testing: results from 11,672 patients</t>
  </si>
  <si>
    <t>https://dx.doi.org/10.1016/j.chest.2020.05.580</t>
  </si>
  <si>
    <t>L. K. Lades, et al.</t>
  </si>
  <si>
    <t>Daily emotional well-being during the COVID-19 pandemic</t>
  </si>
  <si>
    <t>https://dx.doi.org/10.1111/bjhp.12450</t>
  </si>
  <si>
    <t>L. K. Makaroun, et al.</t>
  </si>
  <si>
    <t>Elder Abuse in the Time of COVID-19-Increased Risks for Older Adults and Their Caregivers</t>
  </si>
  <si>
    <t>American Journal of Geriatric Psychiatry</t>
  </si>
  <si>
    <t>http://dx.doi.org/10.1016/j.jagp.2020.05.017</t>
  </si>
  <si>
    <t>L. Kang, et al.</t>
  </si>
  <si>
    <t>The mental health of medical workers in Wuhan, China dealing with the 2019 novel coronavirus</t>
  </si>
  <si>
    <t>The Lancet Psychiatry</t>
  </si>
  <si>
    <t>http://dx.doi.org/10.1016/S2215-0366%2820%2930047-X</t>
  </si>
  <si>
    <t>L. Klimek, et al.</t>
  </si>
  <si>
    <t>Case report of contact allergy to filtering facepiece class 2 mask of a medical worker during Covid-19 pandemic</t>
  </si>
  <si>
    <t>Laryngo- rhino- otologie</t>
  </si>
  <si>
    <t>http://dx.doi.org/10.1055/a-1189-6301</t>
  </si>
  <si>
    <t>L. Kola</t>
  </si>
  <si>
    <t>Global mental health and COVID-19</t>
  </si>
  <si>
    <t>https://dx.doi.org/10.1016/s2215-0366(20)30235-2</t>
  </si>
  <si>
    <t>L. Krishnan, et al.</t>
  </si>
  <si>
    <t>Historical Insights on Coronavirus Disease 2019 (COVID-19), the 1918 Influenza Pandemic, and Racial Disparities: Illuminating a Path Forward</t>
  </si>
  <si>
    <t>https://dx.doi.org/10.7326/m20-2223</t>
  </si>
  <si>
    <t>L. Kuhn, et al.</t>
  </si>
  <si>
    <t>Safety briefing and visual design key to protecting health care workers during the COVID-19 pandemic</t>
  </si>
  <si>
    <t>American journal of infection control</t>
  </si>
  <si>
    <t>https://dx.doi.org/10.1016/j.ajic.2020.06.186</t>
  </si>
  <si>
    <t>L. L. Behrens, et al.</t>
  </si>
  <si>
    <t>We are Alone in This Battle: A Framework for a Coordinated Response to COVID-19 in Nursing Homes</t>
  </si>
  <si>
    <t>https://dx.doi.org/10.1080/08959420.2020.1773190</t>
  </si>
  <si>
    <t>L. L. Ng</t>
  </si>
  <si>
    <t>Psychological states of COVID-19 quarantine</t>
  </si>
  <si>
    <t>Journal of primary health care</t>
  </si>
  <si>
    <t>https://dx.doi.org/10.1071/HC20030</t>
  </si>
  <si>
    <t>L. La Colla, et al.</t>
  </si>
  <si>
    <t>The impact of health worker gap in Italy on the COVID-19 pandemic. A good time to improve the quality of the Italian National Health System (NHS)?</t>
  </si>
  <si>
    <t>Journal of infection and public health20200627</t>
  </si>
  <si>
    <t>https://dx.doi.org/10.1016/j.jiph.2020.06.010</t>
  </si>
  <si>
    <t>L. Lafaie, et al.</t>
  </si>
  <si>
    <t>Recurrence or Relapse of COVID-19 in Older Patients: A Description of Three Cases</t>
  </si>
  <si>
    <t>J Am Geriatr Soc</t>
  </si>
  <si>
    <t>https://dx.doi.org/10.1111/jgs.16728</t>
  </si>
  <si>
    <t>L. Li, et al.</t>
  </si>
  <si>
    <t>Association of clinical and radiographic findings with the outcomes of 93 patients with COVID-19 in Wuhan, China</t>
  </si>
  <si>
    <t>Theranostics</t>
  </si>
  <si>
    <t>https://dx.doi.org/10.7150/thno.46569</t>
  </si>
  <si>
    <t>COVID-19: the need for continuous medical education and training</t>
  </si>
  <si>
    <t>The Lancet. Respiratory medicine</t>
  </si>
  <si>
    <t>https://dx.doi.org/10.1016/S2213-2600(20)30125-9</t>
  </si>
  <si>
    <t>L. Liang, et al.</t>
  </si>
  <si>
    <t>Post-traumatic stress disorder and psychological distress in Chinese youths following the COVID-19 emergency</t>
  </si>
  <si>
    <t>J Health Psychol</t>
  </si>
  <si>
    <t>https://dx.doi.org/10.1177/1359105320937057</t>
  </si>
  <si>
    <t>L. Luzi, et al.</t>
  </si>
  <si>
    <t>Influenza and obesity: its odd relationship and the lessons for COVID-19 pandemic</t>
  </si>
  <si>
    <t>Acta Diabetol</t>
  </si>
  <si>
    <t>https://dx.doi.org/10.1007/s00592-020-01522-8</t>
  </si>
  <si>
    <t>L. M. B. Leones, et al.</t>
  </si>
  <si>
    <t>Caring for the carers: safeguarding oncologists' mental health in the time of COVID-19</t>
  </si>
  <si>
    <t>https://dx.doi.org/10.3332/ecancer.2020.1057</t>
  </si>
  <si>
    <t>L. M. Garcini, et al.</t>
  </si>
  <si>
    <t>A tale of two crises: The compounded effect of COVID-19 and anti-immigration policy in the United States</t>
  </si>
  <si>
    <t>https://dx.doi.org/10.1037/tra0000775</t>
  </si>
  <si>
    <t>L. M. Spring, et al.</t>
  </si>
  <si>
    <t>Case 22-2020: A 62-Year-Old Woman with Early Breast Cancer during the Covid-19 Pandemic</t>
  </si>
  <si>
    <t>https://dx.doi.org/10.1056/NEJMcpc2002422</t>
  </si>
  <si>
    <t>L. Mao, et al.</t>
  </si>
  <si>
    <t>Neurologic Manifestations of Hospitalized Patients With Coronavirus Disease 2019 in Wuhan, China</t>
  </si>
  <si>
    <t>L. Marques, et al.</t>
  </si>
  <si>
    <t>Three steps to flatten the mental health need curve amid the COVID-19 pandemic</t>
  </si>
  <si>
    <t>Depress Anxiety</t>
  </si>
  <si>
    <t>https://dx.doi.org/10.1002/da.23031</t>
  </si>
  <si>
    <t>L. Moderato, et al.</t>
  </si>
  <si>
    <t>[Takotsubo syndrome during SARS-CoV-2 pneumonia: a possible cardiovascular complication]</t>
  </si>
  <si>
    <t>Sindrome Takotsubo in corso di polmonite da SARS-CoV-2: una possibile complicanza cardiovascolare.</t>
  </si>
  <si>
    <t>https://dx.doi.org/10.1714/3359.33323</t>
  </si>
  <si>
    <t>L. Norsa, et al.</t>
  </si>
  <si>
    <t>Uneventful Course in Patients With Inflammatory Bowel Disease During the Severe Acute Respiratory Syndrome Coronavirus 2 Outbreak in Northern Italy</t>
  </si>
  <si>
    <t>https://dx.doi.org/10.1053/j.gastro.2020.03.062</t>
  </si>
  <si>
    <t>L. Omidi, et al.</t>
  </si>
  <si>
    <t>Risk of COVID-19 infection in workplace settings and the use of personal protective equipment</t>
  </si>
  <si>
    <t>Work</t>
  </si>
  <si>
    <t>https://dx.doi.org/10.3233/wor-203188</t>
  </si>
  <si>
    <t>L. Oryadi Zanjani, et al.</t>
  </si>
  <si>
    <t>Report of Acute Adaptive Policies to Maximize the Educational Efficacy of the Clinical Hospital Ward during COVID-19 Pandemia</t>
  </si>
  <si>
    <t>The archives of bone and joint surgery</t>
  </si>
  <si>
    <t>https://dx.doi.org/10.22038/abjs.2020.47769.2352</t>
  </si>
  <si>
    <t>L. Ozdemir, et al.</t>
  </si>
  <si>
    <t>Respirators used by healthcare workers due to the COVID-19 outbreak increase end-tidal carbon dioxide and fractional inspired carbon dioxide pressure</t>
  </si>
  <si>
    <t>Journal of Clinical Anesthesia</t>
  </si>
  <si>
    <t>http://dx.doi.org/10.1016/j.jclinane.2020.109901</t>
  </si>
  <si>
    <t>L. P. Wackett</t>
  </si>
  <si>
    <t>SARS-CoV-2: Environment and spread: An annotated selection of World Wide Web sites relevant to the topics in environmental microbiology</t>
  </si>
  <si>
    <t>Environ Microbiol</t>
  </si>
  <si>
    <t>https://dx.doi.org/10.1111/1462-2920.15089</t>
  </si>
  <si>
    <t>L. Palaiodimos, et al.</t>
  </si>
  <si>
    <t>Severe obesity, increasing age and male sex are independently associated with worse in-hospital outcomes, and higher in-hospital mortality, in a cohort of patients with COVID-19 in the Bronx, New York</t>
  </si>
  <si>
    <t>https://dx.doi.org/10.1016/j.metabol.2020.154262</t>
  </si>
  <si>
    <t>L. Pan, et al.</t>
  </si>
  <si>
    <t>Clinical Characteristics of COVID-19 Patients With Digestive Symptoms in Hubei, China: A Descriptive, Cross-Sectional, Multicenter Study</t>
  </si>
  <si>
    <t>Am J Gastroenterol</t>
  </si>
  <si>
    <t>https://dx.doi.org/10.14309/ajg.0000000000000620</t>
  </si>
  <si>
    <t>L. Pasin, et al.</t>
  </si>
  <si>
    <t>Regional COVID-19 Network for Coordination of SARS-CoV-2 outbreak in Veneto, Italy</t>
  </si>
  <si>
    <t>Journal of cardiothoracic and vascular anesthesia</t>
  </si>
  <si>
    <t>https://dx.doi.org/10.1053/j.jvca.2020.05.005</t>
  </si>
  <si>
    <t>L. Pellis, et al.</t>
  </si>
  <si>
    <t>Systematic selection between age and household structure for models aimed at emerging epidemic predictions</t>
  </si>
  <si>
    <t>Nat Commun</t>
  </si>
  <si>
    <t>https://dx.doi.org/10.1038/s41467-019-14229-4</t>
  </si>
  <si>
    <t>L. Peng, et al.</t>
  </si>
  <si>
    <t>https://dx.doi.org/10.1001/jamaoncol.2020.2577</t>
  </si>
  <si>
    <t>L. Pillay, et al.</t>
  </si>
  <si>
    <t>Nowhere to hide: The significant impact of coronavirus disease 2019 (COVID-19) measures on elite and semi-elite South African athletes</t>
  </si>
  <si>
    <t>J Sci Med Sport</t>
  </si>
  <si>
    <t>https://dx.doi.org/10.1016/j.jsams.2020.05.016</t>
  </si>
  <si>
    <t>L. Pregelj, et al.</t>
  </si>
  <si>
    <t>Working Hard or Hardly Working? Regulatory Bottlenecks in Developing a COVID-19 Vaccine</t>
  </si>
  <si>
    <t>Trends Biotechnol</t>
  </si>
  <si>
    <t>https://dx.doi.org/10.1016/j.tibtech.2020.06.004</t>
  </si>
  <si>
    <t>L. Qin, et al.</t>
  </si>
  <si>
    <t>A predictive model and scoring system combining clinical and CT characteristics for the diagnosis of COVID-19</t>
  </si>
  <si>
    <t>https://dx.doi.org/10.1007/s00330-020-07022-1</t>
  </si>
  <si>
    <t>Gendered effects on inflammation reaction and outcome of COVID-19 patients in Wuhan</t>
  </si>
  <si>
    <t>https://dx.doi.org/10.1002/jmv.26137</t>
  </si>
  <si>
    <t>L. R. Fortuna, et al.</t>
  </si>
  <si>
    <t>Inequity and the disproportionate impact of COVID-19 on communities of color in the United States: The need for a trauma-informed social justice response</t>
  </si>
  <si>
    <t>https://dx.doi.org/10.1037/tra0000889</t>
  </si>
  <si>
    <t>L. R. Guerrero, et al.</t>
  </si>
  <si>
    <t>They are Essential Workers Now, and Should Continue to Be: Social Workers and Home Health Care Workers during COVID-19 and Beyond</t>
  </si>
  <si>
    <t>https://dx.doi.org/10.1080/01634372.2020.1779162</t>
  </si>
  <si>
    <t>L. Ran, et al.</t>
  </si>
  <si>
    <t>Risk Factors of Healthcare Workers with Corona Virus Disease 2019: A Retrospective Cohort Study in a Designated Hospital of Wuhan in China</t>
  </si>
  <si>
    <t>https://dx.doi.org/10.1093/cid/ciaa287</t>
  </si>
  <si>
    <t>L. Reynolds</t>
  </si>
  <si>
    <t>The COVID-19 Pandemic Exposes Limited Understanding of Ageism</t>
  </si>
  <si>
    <t>https://dx.doi.org/10.1080/08959420.2020.1772003</t>
  </si>
  <si>
    <t>L. Rui, et al.</t>
  </si>
  <si>
    <t>Clinical observations in the very elderly patients with COVID-19 in Wuhan</t>
  </si>
  <si>
    <t>Geriatr Gerontol Int</t>
  </si>
  <si>
    <t>https://dx.doi.org/10.1111/ggi.13974</t>
  </si>
  <si>
    <t>L. Ruiz Azcona, et al.</t>
  </si>
  <si>
    <t>Prevalence of Seasonal Influenza Vaccination in Chronic Obstructive Pulmonary Disease (COPD) Patients in the Balearic Islands (Spain) and Its Effect on COPD Exacerbations: A Population-Based Retrospective Cohort Study</t>
  </si>
  <si>
    <t>https://dx.doi.org/10.3390/ijerph17114027</t>
  </si>
  <si>
    <t>L. S. Nacif, et al.</t>
  </si>
  <si>
    <t>COVID-19 in solid organ transplantation patients: A systematic review</t>
  </si>
  <si>
    <t>https://dx.doi.org/10.6061/clinics/2020/e1983</t>
  </si>
  <si>
    <t>L. S. Strathearn, et al.</t>
  </si>
  <si>
    <t>Inflammation in Primary and Metastatic Liver Tumorigenesis-Under the Influence of Alcohol and High-Fat Diets</t>
  </si>
  <si>
    <t>https://dx.doi.org/10.3390/nu12040933</t>
  </si>
  <si>
    <t>L. S. Vestergaard, et al.</t>
  </si>
  <si>
    <t>Excess all-cause mortality during the COVID-19 pandemic in Europe â€“ preliminary pooled estimates from the EuroMOMO network, March to April 2020</t>
  </si>
  <si>
    <t>https://dx.doi.org/10.2807/1560-7917.ES.2020.25.26.2001214</t>
  </si>
  <si>
    <t>L. Sher</t>
  </si>
  <si>
    <t>The impact of the COVID-19 pandemic on suicide rates</t>
  </si>
  <si>
    <t>https://dx.doi.org/10.1093/qjmed/hcaa202</t>
  </si>
  <si>
    <t>L. Shi, et al.</t>
  </si>
  <si>
    <t>Prevalence of and Risk Factors Associated With Mental Health Symptoms Among the General Population in China During the Coronavirus Disease 2019 Pandemic</t>
  </si>
  <si>
    <t>JAMA network open</t>
  </si>
  <si>
    <t>https://dx.doi.org/10.1001/jamanetworkopen.2020.14053</t>
  </si>
  <si>
    <t>L. Sinvani</t>
  </si>
  <si>
    <t>The COVID-19 Pandemic: Experiences of a Geriatrician-Hospitalist Caring for Older Adults</t>
  </si>
  <si>
    <t>https://dx.doi.org/10.1111/jgs.16481</t>
  </si>
  <si>
    <t>L. Smith, et al.</t>
  </si>
  <si>
    <t>Correlates of symptoms of anxiety and depression and mental wellbeing associated with COVID-19: a cross-sectional study of UK-based respondents</t>
  </si>
  <si>
    <t>https://dx.doi.org/10.1016/j.psychres.2020.113138</t>
  </si>
  <si>
    <t>L. Sominsky, et al.</t>
  </si>
  <si>
    <t>One size does not fit all - patterns of vulnerability and resilience in the COVID-19 pandemic and why heterogeneity of disease matters</t>
  </si>
  <si>
    <t>https://dx.doi.org/10.1016/j.bbi.2020.03.016</t>
  </si>
  <si>
    <t>L. Song, et al.</t>
  </si>
  <si>
    <t>[Preliminary Study on Clinical Features and CT Findings of Common-type Coronavirus Disease 2019 Patients in Peking Union Medical College Hospital]</t>
  </si>
  <si>
    <t>Zhongguo Yi Xue Ke Xue Yuan Xue Bao</t>
  </si>
  <si>
    <t>https://dx.doi.org/10.3881/j.issn.1000-503X.12588</t>
  </si>
  <si>
    <t>L. T. Phan, et al.</t>
  </si>
  <si>
    <t>Clinical features, isolation, and complete genome sequence of severe acute respiratory syndrome coronavirus 2 from the first two patients in Vietnam</t>
  </si>
  <si>
    <t>https://dx.doi.org/10.1002/jmv.26075</t>
  </si>
  <si>
    <t>L. V. Tang, et al.</t>
  </si>
  <si>
    <t>Poor clinical outcomes for patients with cancer during the COVID-19 pandemic</t>
  </si>
  <si>
    <t>https://dx.doi.org/10.1016/s1470-2045(20)30311-9</t>
  </si>
  <si>
    <t>L. Velayudhan, et al.</t>
  </si>
  <si>
    <t>Mental health of people living with dementia in care homes during COVID-19 pandemic</t>
  </si>
  <si>
    <t>https://dx.doi.org/10.1017/S1041610220001088</t>
  </si>
  <si>
    <t>L. Wang, et al.</t>
  </si>
  <si>
    <t>Clinical manifestations and evidence of neurological involvement in 2019 novel coronavirus SARS-CoV-2: a systematic review and meta-analysis</t>
  </si>
  <si>
    <t>J Neurol</t>
  </si>
  <si>
    <t>https://dx.doi.org/10.1007/s00415-020-09974-2</t>
  </si>
  <si>
    <t>Coronavirus Disease 2019 in elderly patients: characteristics and prognostic factors based on 4-week follow-up</t>
  </si>
  <si>
    <t>https://dx.doi.org/10.1016/j.jinf.2020.03.019</t>
  </si>
  <si>
    <t>[Prognostic value of myocardial injury in patients with COVID-19]</t>
  </si>
  <si>
    <t>Zhonghua Yan Ke Za Zhi</t>
  </si>
  <si>
    <t>https://dx.doi.org/10.3760/cma.j.cn112148-20200313-00202</t>
  </si>
  <si>
    <t>L. Wei, et al.</t>
  </si>
  <si>
    <t>Managing the dialysis mode for people infected with COVID-19</t>
  </si>
  <si>
    <t>Renal failure20200627</t>
  </si>
  <si>
    <t>https://dx.doi.org/10.1080/0886022X.2020.1782230</t>
  </si>
  <si>
    <t>L. Y. W. Lee, et al.</t>
  </si>
  <si>
    <t>COVID-19 mortality in patients with cancer on chemotherapy or other anticancer treatments: a prospective cohort study</t>
  </si>
  <si>
    <t>https://dx.doi.org/10.1016/s0140-6736(20)31173-9</t>
  </si>
  <si>
    <t>L. Yang, et al.</t>
  </si>
  <si>
    <t>Mental status of patients with chronic insomnia in China during COVID-19 epidemic</t>
  </si>
  <si>
    <t>The International journal of social psychiatry20200627</t>
  </si>
  <si>
    <t>https://dx.doi.org/10.1177/0020764020937716</t>
  </si>
  <si>
    <t>L. Z. Li, et al.</t>
  </si>
  <si>
    <t>Prevalence and predictors of general psychiatric disorders and loneliness during COVID-19 in the United Kingdom</t>
  </si>
  <si>
    <t>https://dx.doi.org/10.1016/j.psychres.2020.113267</t>
  </si>
  <si>
    <t>L. Zhang, et al.</t>
  </si>
  <si>
    <t>Clinical characteristics of COVID-19-infected cancer patients: a retrospective case study in three hospitals within Wuhan, China</t>
  </si>
  <si>
    <t>Annals of oncology : official journal of the European Society for Medical Oncology</t>
  </si>
  <si>
    <t>https://dx.doi.org/10.1016/j.annonc.2020.03.296</t>
  </si>
  <si>
    <t>Deep Vein Thrombosis in Hospitalized Patients with Coronavirus Disease 2019 (COVID-19) in Wuhan, China: Prevalence, Risk Factors, and Outcome</t>
  </si>
  <si>
    <t>https://dx.doi.org/10.1161/CIRCULATIONAHA.120.046702</t>
  </si>
  <si>
    <t>Early characteristics of the COVID-19 outbreak predict the subsequent epidemic size</t>
  </si>
  <si>
    <t>Int J Infect Dis</t>
  </si>
  <si>
    <t>https://dx.doi.org/10.1016/j.ijid.2020.05.122</t>
  </si>
  <si>
    <t>L. van Asten, et al.</t>
  </si>
  <si>
    <t>The association between influenza infections in primary care and intensive care admissions for severe acute respiratory infection (SARI): A modelling approach</t>
  </si>
  <si>
    <t>Influenza Other Respir Viruses</t>
  </si>
  <si>
    <t>https://dx.doi.org/10.1111/irv.12759</t>
  </si>
  <si>
    <t>L.-Q. Li, et al.</t>
  </si>
  <si>
    <t>COVID-19 patients' clinical characteristics, discharge rate, and fatality rate of meta-analysis</t>
  </si>
  <si>
    <t>https://dx.doi.org/10.1002/jmv.25757</t>
  </si>
  <si>
    <t>M. A. Baker, et al.</t>
  </si>
  <si>
    <t>COVID-19 infections among healthcare workers exposed to a patient with a delayed diagnosis of COVID-19</t>
  </si>
  <si>
    <t>https://dx.doi.org/10.1017/ice.2020.256</t>
  </si>
  <si>
    <t>M. A. Capistran, et al.</t>
  </si>
  <si>
    <t>Forecasting hospital demand during COVID-19 pandemic outbreaks</t>
  </si>
  <si>
    <t>http://arxiv.org/abs/2006.01873</t>
  </si>
  <si>
    <t>M. A. Cohen, et al.</t>
  </si>
  <si>
    <t>Who are the Most At-Risk Older Adults in the COVID-19 Era? It's Not Just Those in Nursing Homes</t>
  </si>
  <si>
    <t>https://dx.doi.org/10.1080/08959420.2020.1764310</t>
  </si>
  <si>
    <t>M. A. Erkurt, et al.</t>
  </si>
  <si>
    <t>Life-saving effect of convalescent plasma treatment in covid-19 disease: Clinical trial from eastern Anatolia</t>
  </si>
  <si>
    <t>Transfus Apher Sci</t>
  </si>
  <si>
    <t>https://dx.doi.org/10.1016/j.transci.2020.102867</t>
  </si>
  <si>
    <t>M. A. Fremed, et al.</t>
  </si>
  <si>
    <t>Cardiac workup and monitoring in hospitalised children with COVID- 19</t>
  </si>
  <si>
    <t>Cardiol Young</t>
  </si>
  <si>
    <t>https://dx.doi.org/10.1017/s1047951120001778</t>
  </si>
  <si>
    <t>M. A. Gatzoulis</t>
  </si>
  <si>
    <t>COVID-19 and congenital heart disease in perspective</t>
  </si>
  <si>
    <t>https://dx.doi.org/10.1093/eurheartj/ehaa407</t>
  </si>
  <si>
    <t>M. A. Oldham, et al.</t>
  </si>
  <si>
    <t>Delirium disorder: Integratingdelirium and acute encephalopathy</t>
  </si>
  <si>
    <t>https://dx.doi.org/10.1212/wnl.0000000000009949</t>
  </si>
  <si>
    <t>M. A. Raifman, et al.</t>
  </si>
  <si>
    <t>Disparities in the Population at Risk of Severe Illness From COVID-19 by Race/Ethnicity and Income</t>
  </si>
  <si>
    <t>Am J Prev Med</t>
  </si>
  <si>
    <t>https://dx.doi.org/10.1016/j.amepre.2020.04.003</t>
  </si>
  <si>
    <t>M. A. Ruiz, et al.</t>
  </si>
  <si>
    <t>Emotional impact of the COVID-19 pandemic on U.S. health care workers: A gathering storm</t>
  </si>
  <si>
    <t>https://dx.doi.org/10.1037/tra0000851</t>
  </si>
  <si>
    <t>M. Ahmadi, et al.</t>
  </si>
  <si>
    <t>Colon Cancer and SARS-CoV-2: Impact of ACE2 Expression in Susceptibility to COVID-19</t>
  </si>
  <si>
    <t>https://dx.doi.org/10.1101/2020.06.11.146878</t>
  </si>
  <si>
    <t>M. AlGhatrif, et al.</t>
  </si>
  <si>
    <t>The Dilemma of Coronavirus Disease 2019, Aging, and Cardiovascular Disease: Insights From Cardiovascular Aging Science</t>
  </si>
  <si>
    <t>https://dx.doi.org/10.1001/jamacardio.2020.1329</t>
  </si>
  <si>
    <t>M. Alkhouli, et al.</t>
  </si>
  <si>
    <t>Will the COVID-19 Epidemic Reshape Cardiology?</t>
  </si>
  <si>
    <t>https://dx.doi.org/10.1093/ehjqcco/qcaa055</t>
  </si>
  <si>
    <t>M. Aslam</t>
  </si>
  <si>
    <t>Using the kalman filter with Arima for the COVID-19 pandemic dataset of Pakistan</t>
  </si>
  <si>
    <t>https://dx.doi.org/10.1016/j.dib.2020.105854</t>
  </si>
  <si>
    <t>M. Aubertin-Leheudre, et al.</t>
  </si>
  <si>
    <t>The Importance of Physical Activity to Care for Frail Older Adults During the COVID-19 Pandemic</t>
  </si>
  <si>
    <t>Journal of the American Medical Directors Association</t>
  </si>
  <si>
    <t>http://dx.doi.org/10.1016/j.jamda.2020.04.022</t>
  </si>
  <si>
    <t>M. B. Abid, et al.</t>
  </si>
  <si>
    <t>Coronavirus Disease 2019 (COVID-19) and Immune-Engaging Cancer Treatment</t>
  </si>
  <si>
    <t>https://dx.doi.org/10.1001/jamaoncol.2020.2367</t>
  </si>
  <si>
    <t>M. B. Petzold, et al.</t>
  </si>
  <si>
    <t>Risk, resilience, psychological distress, and anxiety at the beginning of the COVID-19 pandemic in Germany</t>
  </si>
  <si>
    <t>https://dx.doi.org/10.1002/brb3.1745</t>
  </si>
  <si>
    <t>[Dealing with psychological distress by healthcare professionals during the COVID-19 pandemia]</t>
  </si>
  <si>
    <t>Nervenarzt</t>
  </si>
  <si>
    <t>https://dx.doi.org/10.1007/s00115-020-00905-0</t>
  </si>
  <si>
    <t>M. B. Ruiz-Roso, et al.</t>
  </si>
  <si>
    <t>Covid-19 Confinement and Changes of Adolescent's Dietary Trends in Italy, Spain, Chile, Colombia and Brazil</t>
  </si>
  <si>
    <t>https://dx.doi.org/10.3390/nu12061807</t>
  </si>
  <si>
    <t>M. B. Whyte, et al.</t>
  </si>
  <si>
    <t>The contribution of diabetic micro-angiopathy to adverse outcomes in COVID-19</t>
  </si>
  <si>
    <t>https://dx.doi.org/10.1016/j.diabres.2020.108217</t>
  </si>
  <si>
    <t>M. Babamiri, et al.</t>
  </si>
  <si>
    <t>Research on reducing burnout in health care workers in critical situations such as COVID-19 outbreak</t>
  </si>
  <si>
    <t>https://dx.doi.org/10.3233/wor-203189</t>
  </si>
  <si>
    <t>M. Barbato, et al.</t>
  </si>
  <si>
    <t>Far from the eyes, close to the heart: Psychological Impact of COVID-19 in a Sample of Italian foreign workers</t>
  </si>
  <si>
    <t>https://dx.doi.org/10.1016/j.psychres.2020.113113</t>
  </si>
  <si>
    <t>M. Bartolo, et al.</t>
  </si>
  <si>
    <t>Urgent Measures for the Containment of the Coronavirus (Covid-19) Epidemic in the Neurorehabilitation/Rehabilitation Departments in the Phase of Maximum Expansion of the Epidemic</t>
  </si>
  <si>
    <t>Frontiers in neurology</t>
  </si>
  <si>
    <t>https://dx.doi.org/10.3389/fneur.2020.00423</t>
  </si>
  <si>
    <t>M. Benucci, et al.</t>
  </si>
  <si>
    <t>Old and new antirheumatic drugs for the treatment of COVID-19</t>
  </si>
  <si>
    <t>Joint bone spine</t>
  </si>
  <si>
    <t>https://dx.doi.org/10.1016/j.jbspin.2020.03.013</t>
  </si>
  <si>
    <t>M. Berg-Weger, et al.</t>
  </si>
  <si>
    <t>COVID-19 Pandemic: Workforce Implications for Gerontological Social Work</t>
  </si>
  <si>
    <t>https://dx.doi.org/10.1080/01634372.2020.1772934</t>
  </si>
  <si>
    <t>M. Bergman, et al.</t>
  </si>
  <si>
    <t>Nexus of COVID-19 and diabetes pandemics: global public health lessons</t>
  </si>
  <si>
    <t>https://dx.doi.org/10.1016/j.diabres.2020.108215</t>
  </si>
  <si>
    <t>M. Bern-Klug, et al.</t>
  </si>
  <si>
    <t>COVID-19 Highlights the Need for Trained Social Workers in Nursing Homes</t>
  </si>
  <si>
    <t>https://dx.doi.org/10.1016/j.jamda.2020.05.049</t>
  </si>
  <si>
    <t>M. Betron, et al.</t>
  </si>
  <si>
    <t>Men and COVID-19: Adding a gender lens</t>
  </si>
  <si>
    <t>Global public health</t>
  </si>
  <si>
    <t>https://dx.doi.org/10.1080/17441692.2020.1769702</t>
  </si>
  <si>
    <t>M. Brunner, et al.</t>
  </si>
  <si>
    <t>Rapid Development of an Outpatient-To-Inpatient Crash Curriculum for COVID Providers</t>
  </si>
  <si>
    <t>https://dx.doi.org/10.1111/medu.14244</t>
  </si>
  <si>
    <t>M. C. Brouwer, et al.</t>
  </si>
  <si>
    <t>Neurologic aspects of covid-19: a concise review</t>
  </si>
  <si>
    <t>Infez Med</t>
  </si>
  <si>
    <t>M. C. Edwards, et al.</t>
  </si>
  <si>
    <t>Relaxed predation theory: size, sex and brains matter</t>
  </si>
  <si>
    <t>Biol Rev Camb Philos Soc</t>
  </si>
  <si>
    <t>https://dx.doi.org/10.1111/brv.12611</t>
  </si>
  <si>
    <t>M. C. Feng, et al.</t>
  </si>
  <si>
    <t>Exploring the Stress, Psychological Distress, and Stress-relief Strategies of Taiwan Nursing Staffs Facing the Global Outbreak of COVID-19</t>
  </si>
  <si>
    <t>Hu li za zhi The journal of nursing</t>
  </si>
  <si>
    <t>http://dx.doi.org/10.6224/JN.202006_67%283%29.09</t>
  </si>
  <si>
    <t>[Exploring the Stress, Psychological Distress, and Stress-relief Strategies of Taiwan Nursing Staffs Facing the Global Outbreak of COVID-19]</t>
  </si>
  <si>
    <t>Hu Li Za Zhi</t>
  </si>
  <si>
    <t>https://dx.doi.org/10.6224/jn.202006_67(3).09</t>
  </si>
  <si>
    <t>M. C. Gagliardi, et al.</t>
  </si>
  <si>
    <t>ACE2 expression and sex disparity in COVID-19</t>
  </si>
  <si>
    <t>Cell Death Discov</t>
  </si>
  <si>
    <t>https://dx.doi.org/10.1038/s41420-020-0276-1</t>
  </si>
  <si>
    <t>M. C. Johnson, et al.</t>
  </si>
  <si>
    <t>[Emotions, concerns and reflections regarding the COVID-19 pandemic in Argentina]</t>
  </si>
  <si>
    <t>Cien Saude Colet</t>
  </si>
  <si>
    <t>https://dx.doi.org/10.1590/1413-81232020256.1.10472020</t>
  </si>
  <si>
    <t>M. C. S. Wong, et al.</t>
  </si>
  <si>
    <t>Identifying capability framework that could mitigate the COVID-19 pandemic in global health community</t>
  </si>
  <si>
    <t>https://dx.doi.org/10.1093/infdis/jiaa357</t>
  </si>
  <si>
    <t>M. C. T. Dimitriu, et al.</t>
  </si>
  <si>
    <t>Burnout syndrome in Romanian medical residents in time of the COVID-19 pandemic</t>
  </si>
  <si>
    <t>https://dx.doi.org/10.1016/j.mehy.2020.109972</t>
  </si>
  <si>
    <t>M. Callea, et al.</t>
  </si>
  <si>
    <t>COVID-19 and Down syndrome</t>
  </si>
  <si>
    <t>Acta Paediatr</t>
  </si>
  <si>
    <t>https://dx.doi.org/10.1111/apa.15409</t>
  </si>
  <si>
    <t>M. Cipriano, et al.</t>
  </si>
  <si>
    <t>Sexual Behaviors During COVID-19: The Potential Risk of Transmission</t>
  </si>
  <si>
    <t>http://dx.doi.org/10.1007/s10508-020-01757-0</t>
  </si>
  <si>
    <t>M. Covino, et al.</t>
  </si>
  <si>
    <t>Clinical characteristics and prognostic factors in COVID-19 patients aged &gt;/=80 years</t>
  </si>
  <si>
    <t>https://dx.doi.org/10.1111/ggi.13960</t>
  </si>
  <si>
    <t>Clinical characteristics and prognostic factors in COVID-19 patients aged &gt;=80 years</t>
  </si>
  <si>
    <t>Geriatrics &amp; gerontology international</t>
  </si>
  <si>
    <t>M. Crespo, et al.</t>
  </si>
  <si>
    <t>COVID-19 in elderly kidney transplant recipients</t>
  </si>
  <si>
    <t>https://dx.doi.org/10.1111/ajt.16096</t>
  </si>
  <si>
    <t>M. Cubrich</t>
  </si>
  <si>
    <t>On the frontlines: Protecting low-wage workers during COVID-19</t>
  </si>
  <si>
    <t>https://dx.doi.org/10.1037/tra0000721</t>
  </si>
  <si>
    <t>M. D. Anderson</t>
  </si>
  <si>
    <t>Pandemic shows deep vulnerabilities</t>
  </si>
  <si>
    <t>https://dx.doi.org/10.1007/s10460-020-10108-7</t>
  </si>
  <si>
    <t>M. D. Braquehais, et al.</t>
  </si>
  <si>
    <t>https://dx.doi.org/10.1093/qjmed/hcaa207</t>
  </si>
  <si>
    <t>M. D. Landry, et al.</t>
  </si>
  <si>
    <t>Betrayal of Trust? The Impact of the COVID-19 Global Pandemic on Older Persons</t>
  </si>
  <si>
    <t>https://dx.doi.org/10.1177/0733464820924131</t>
  </si>
  <si>
    <t>M. D. Park</t>
  </si>
  <si>
    <t>Sex differences in immune responses in COVID-19</t>
  </si>
  <si>
    <t>Nat Rev Immunol</t>
  </si>
  <si>
    <t>https://dx.doi.org/10.1038/s41577-020-0378-2</t>
  </si>
  <si>
    <t>M. D. Pezzani</t>
  </si>
  <si>
    <t>COVID-19 Outbreak: the gold rush and the Responsibilities of the scientific community</t>
  </si>
  <si>
    <t>https://dx.doi.org/10.1016/j.cmi.2020.05.002</t>
  </si>
  <si>
    <t>M. Dally, et al.</t>
  </si>
  <si>
    <t>Longitudinal trends in renal function among first time sugarcane harvesters in Guatemala</t>
  </si>
  <si>
    <t>https://dx.doi.org/10.1371/journal.pone.0229413</t>
  </si>
  <si>
    <t>M. Dara, et al.</t>
  </si>
  <si>
    <t>New diseases and old threats: lessons from tuberculosis for the COVID-19 response</t>
  </si>
  <si>
    <t>Int J Tuberc Lung Dis</t>
  </si>
  <si>
    <t>https://dx.doi.org/10.5588/ijtld.20.0151</t>
  </si>
  <si>
    <t>M. Decuyper, et al.</t>
  </si>
  <si>
    <t>Population dynamics of Hippophae rhamnoides shrub in response of sea-level rise and insect outbreaks</t>
  </si>
  <si>
    <t>https://dx.doi.org/10.1371/journal.pone.0233011</t>
  </si>
  <si>
    <t>M. Del Rio Lozano, et al.</t>
  </si>
  <si>
    <t>[Caregiving and the COVID-19 pandemic from a gender perspective]</t>
  </si>
  <si>
    <t>Cuidados y abordaje de la pandemia de COVID-19 con enfoque de genero.</t>
  </si>
  <si>
    <t>https://dx.doi.org/10.1016/j.gaceta.2020.05.006</t>
  </si>
  <si>
    <t>M. Delaye, et al.</t>
  </si>
  <si>
    <t>[SARS-CoV-2 and cancer in France: Resident in oncology on the front line. Testimony of residents in oncology in two French clusters: Grand-Est and Ile-de-France]</t>
  </si>
  <si>
    <t>SARS-CoV-2 et cancer en France : les internes d'oncologie en premiere ligne. Temoignage des internes d'oncologie de deux clusters francais : le Grand-Est et l'Ile-de-France.</t>
  </si>
  <si>
    <t>https://dx.doi.org/10.1016/j.bulcan.2020.04.002</t>
  </si>
  <si>
    <t>M. Deng, et al.</t>
  </si>
  <si>
    <t>Obesity as a Potential Predictor of Disease Severity in Young COVID-19 Patients: A Retrospective Study</t>
  </si>
  <si>
    <t>https://dx.doi.org/10.1002/oby.22943</t>
  </si>
  <si>
    <t>M. Di Grezia, et al.</t>
  </si>
  <si>
    <t>gut failure in SARS-CoV-2 infection: Effect of open abdomen (OA) and negative pressure therapy (NPT) on respiratory and gastrointestinal (GI) function</t>
  </si>
  <si>
    <t>https://dx.doi.org/10.1016/j.mehy.2020.109954</t>
  </si>
  <si>
    <t>M. Ding, et al.</t>
  </si>
  <si>
    <t>Correlation analysis of the severity and clinical prognosis of 32 cases of patients with COVID-19</t>
  </si>
  <si>
    <t>Respiratory medicine</t>
  </si>
  <si>
    <t>https://dx.doi.org/10.1016/j.rmed.2020.105981</t>
  </si>
  <si>
    <t>M. Dohla, et al.</t>
  </si>
  <si>
    <t>On the usefulness of point-of-care antibody tests for severe acute respiratory syndrome coronavirus 2 in community screening settings</t>
  </si>
  <si>
    <t>Public Health</t>
  </si>
  <si>
    <t>http://dx.doi.org/10.1016/j.puhe.2020.05.031</t>
  </si>
  <si>
    <t>M. Dosil Santamaria, et al.</t>
  </si>
  <si>
    <t>Psychological impact of COVID-19 on a sample of Spanish health professionals</t>
  </si>
  <si>
    <t>Rev Psiquiatr Salud Ment</t>
  </si>
  <si>
    <t>https://dx.doi.org/10.1016/j.rpsm.2020.05.004</t>
  </si>
  <si>
    <t>M. Dres, et al.</t>
  </si>
  <si>
    <t>SARS-CoV-2 Does Not Spread Through ECMO or Dialysis Membranes</t>
  </si>
  <si>
    <t>https://dx.doi.org/10.1164/rccm.202004-1339LE</t>
  </si>
  <si>
    <t>M. E. Ortiz Bezara, et al.</t>
  </si>
  <si>
    <t>Heterogeneous expression of the SARS-Coronavirus-2 receptor ACE2 in the human respiratory tract</t>
  </si>
  <si>
    <t>https://dx.doi.org/10.1101/2020.04.22.056127</t>
  </si>
  <si>
    <t>M. E. Sise, et al.</t>
  </si>
  <si>
    <t>Case 17-2020: A 68-Year-Old Man with Covid-19 and Acute Kidney Injury</t>
  </si>
  <si>
    <t>https://dx.doi.org/10.1056/NEJMcpc2002418</t>
  </si>
  <si>
    <t>M. El Amrani, et al.</t>
  </si>
  <si>
    <t>[COVID 19 and cancer: What are the consequences of the cancer care reorganization?]</t>
  </si>
  <si>
    <t>Bull Cancer</t>
  </si>
  <si>
    <t>https://dx.doi.org/10.1016/j.bulcan.2020.04.001</t>
  </si>
  <si>
    <t>M. Ellul, et al.</t>
  </si>
  <si>
    <t>Defining causality in COVID-19 and neurological disorders</t>
  </si>
  <si>
    <t>Journal of neurology, neurosurgery, and psychiatry</t>
  </si>
  <si>
    <t>http://dx.doi.org/10.1136/jnnp-2020-323667</t>
  </si>
  <si>
    <t>M. Enriquez</t>
  </si>
  <si>
    <t>COVID-19 Strikes the Vulnerable</t>
  </si>
  <si>
    <t>Hispanic health care international : the official journal of the National Association of Hispanic Nurses</t>
  </si>
  <si>
    <t>https://dx.doi.org/10.1177/1540415320933618</t>
  </si>
  <si>
    <t>M. F. Costa</t>
  </si>
  <si>
    <t>Health belief model for coronavirus infection risk determinants</t>
  </si>
  <si>
    <t>https://dx.doi.org/10.11606/s1518-8787.2020054002494</t>
  </si>
  <si>
    <t>M. F. Dabbagh, et al.</t>
  </si>
  <si>
    <t>Cardiac Tamponade Secondary to COVID-19</t>
  </si>
  <si>
    <t>https://dx.doi.org/10.1016/j.jaccas.2020.04.009</t>
  </si>
  <si>
    <t>M. F. DosSantos, et al.</t>
  </si>
  <si>
    <t>Neuromechanisms of SARS-CoV-2: A Review</t>
  </si>
  <si>
    <t>Frontiers in neuroanatomy</t>
  </si>
  <si>
    <t>https://dx.doi.org/10.3389/fnana.2020.00037</t>
  </si>
  <si>
    <t>M. F. Neurath</t>
  </si>
  <si>
    <t>Covid-19 and immunomodulation in IBD</t>
  </si>
  <si>
    <t>Gut</t>
  </si>
  <si>
    <t>https://dx.doi.org/10.1136/gutjnl-2020-321269</t>
  </si>
  <si>
    <t>M. Fieux, et al.</t>
  </si>
  <si>
    <t>Telemedicine for ENT: Effect on quality of care during Covid-19 pandemic</t>
  </si>
  <si>
    <t>Eur Ann Otorhinolaryngol Head Neck Dis</t>
  </si>
  <si>
    <t>https://dx.doi.org/10.1016/j.anorl.2020.06.014</t>
  </si>
  <si>
    <t>M. Francone, et al.</t>
  </si>
  <si>
    <t>Chest CT score in COVID-19 patients: correlation with disease severity and short-term prognosis</t>
  </si>
  <si>
    <t>https://dx.doi.org/10.1007/s00330-020-07033-y</t>
  </si>
  <si>
    <t>M. G. Argenziano, et al.</t>
  </si>
  <si>
    <t>Characterization and clinical course of 1000 patients with coronavirus disease 2019 in New York: retrospective case series</t>
  </si>
  <si>
    <t>https://dx.doi.org/10.1136/bmj.m1996</t>
  </si>
  <si>
    <t>M. G. Baker</t>
  </si>
  <si>
    <t>Nonrelocatable Occupations at Increased Risk During Pandemics: United States, 2018</t>
  </si>
  <si>
    <t>Am J Public Health</t>
  </si>
  <si>
    <t>https://dx.doi.org/10.2105/ajph.2020.305738</t>
  </si>
  <si>
    <t>M. G. M. Olde Rikkert, et al.</t>
  </si>
  <si>
    <t>[Atypical clinical picture of COVID-19 in older patients]</t>
  </si>
  <si>
    <t>Atypisch beeld van COVID-19 bij oudere patienten.</t>
  </si>
  <si>
    <t>http://ovidsp.ovid.com/ovidweb.cgi?T=JS&amp;PAGE=reference&amp;D=prem&amp;NEWS=N&amp;AN=32395966</t>
  </si>
  <si>
    <t>M. G. Netea, et al.</t>
  </si>
  <si>
    <t>Trained Immunity: a Tool for Reducing Susceptibility to and the Severity of SARS-CoV-2 Infection</t>
  </si>
  <si>
    <t>Cell</t>
  </si>
  <si>
    <t>https://dx.doi.org/10.1016/j.cell.2020.04.042</t>
  </si>
  <si>
    <t>M. G. Palacios, et al.</t>
  </si>
  <si>
    <t>Genetic background and thermal environment differentially influence the ontogeny of immune components during early life in an ectothermic vertebrate</t>
  </si>
  <si>
    <t>J Anim Ecol</t>
  </si>
  <si>
    <t>https://dx.doi.org/10.1111/1365-2656.13271</t>
  </si>
  <si>
    <t>M. G. Tutton</t>
  </si>
  <si>
    <t>Colorectal cancer surgery during the COVID-19 pandemic</t>
  </si>
  <si>
    <t>The British journal of surgery</t>
  </si>
  <si>
    <t>https://dx.doi.org/10.1002/bjs.11734</t>
  </si>
  <si>
    <t>M. Gachabayov, et al.</t>
  </si>
  <si>
    <t>Considerations on Colorectal Cancer Care in a COVID-19 Pandemic Epicenter</t>
  </si>
  <si>
    <t>Surg Technol Int</t>
  </si>
  <si>
    <t>M. Garrido-Miguel, et al.</t>
  </si>
  <si>
    <t>Obesity and thinness prevalence trends in Spanish schoolchildren: are they two convergent epidemics?</t>
  </si>
  <si>
    <t>Eur J Public Health</t>
  </si>
  <si>
    <t>https://dx.doi.org/10.1093/eurpub/ckaa092</t>
  </si>
  <si>
    <t>M. Gary, et al.</t>
  </si>
  <si>
    <t>Interdependent Citizens: The Ethics of Care in Pandemic Recovery</t>
  </si>
  <si>
    <t>https://dx.doi.org/10.1002/hast.1134</t>
  </si>
  <si>
    <t>M. Gosch, et al.</t>
  </si>
  <si>
    <t>[Geriatrics in times of corona]</t>
  </si>
  <si>
    <t>Geriatrie in Zeiten von Corona.</t>
  </si>
  <si>
    <t>https://dx.doi.org/10.1007/s00391-020-01725-2</t>
  </si>
  <si>
    <t>M. Grandbastien, et al.</t>
  </si>
  <si>
    <t>SARS-CoV-2 pneumonia in hospitalized asthmatic patients did not induce severe exacerbation</t>
  </si>
  <si>
    <t>https://dx.doi.org/10.1016/j.jaip.2020.06.032</t>
  </si>
  <si>
    <t>M. Guazzi, et al.</t>
  </si>
  <si>
    <t>The dilemma of renin-angiotensin system inhibitors in coronavirus disease 2019 (COVID-19): insights into lung fluid handling and gas exchange in heart failure patients</t>
  </si>
  <si>
    <t>European journal of heart failure</t>
  </si>
  <si>
    <t>https://dx.doi.org/10.1002/ejhf.1910</t>
  </si>
  <si>
    <t>M. Gupta, et al.</t>
  </si>
  <si>
    <t>The need for COVID-19 research in low- and middle-income countries</t>
  </si>
  <si>
    <t>https://dx.doi.org/10.1186/s41256-020-00159-y</t>
  </si>
  <si>
    <t>M. H. Chew, et al.</t>
  </si>
  <si>
    <t>Clinical assessment of COVID-19 outbreak among migrant workers residing in a large dormitory in Singapore</t>
  </si>
  <si>
    <t>http://dx.doi.org/10.1016/j.jhin.2020.05.034</t>
  </si>
  <si>
    <t>M. H. Guddal, et al.</t>
  </si>
  <si>
    <t>Obesity in Young Adulthood: The Role of Physical Activity Level, Musculoskeletal Pain, and Psychological Distress in Adolescence (The HUNT-Study)</t>
  </si>
  <si>
    <t>https://dx.doi.org/10.3390/ijerph17124603</t>
  </si>
  <si>
    <t>M. H. Suppli, et al.</t>
  </si>
  <si>
    <t>Early Appearance of Coronavirus Disease 2019 Associated Pulmonary Infiltrates During Daily Radiotherapy Imaging for Lung Cancer</t>
  </si>
  <si>
    <t>Journal of thoracic oncology : official publication of the International Association for the Study of Lung Cancer</t>
  </si>
  <si>
    <t>https://dx.doi.org/10.1016/j.jtho.2020.04.004</t>
  </si>
  <si>
    <t>Early appearance of COVID-19 associated pulmonary infiltrates during daily radiotherapy imaging for lung cancer</t>
  </si>
  <si>
    <t>M. Hotopf, et al.</t>
  </si>
  <si>
    <t>The scope of mental health research in the COVID-19 Pandemic and its aftermath</t>
  </si>
  <si>
    <t>Br J Psychiatry</t>
  </si>
  <si>
    <t>https://dx.doi.org/10.1192/bjp.2020.125</t>
  </si>
  <si>
    <t>M. Hussain, et al.</t>
  </si>
  <si>
    <t>Clinical characteristics and outcomes of patients with H1N1 influenza pneumonia admitted at a tertiary care hospital in Karachi, Pakistan</t>
  </si>
  <si>
    <t>Pneumonia (Nathan)</t>
  </si>
  <si>
    <t>https://dx.doi.org/10.1186/s41479-020-00070-7</t>
  </si>
  <si>
    <t>M. I. Ehrlich, et al.</t>
  </si>
  <si>
    <t>Potential Impact of Delay in Cancer Screening due to COVID-19</t>
  </si>
  <si>
    <t>Cancer Med J</t>
  </si>
  <si>
    <t>M. I. Khalil, et al.</t>
  </si>
  <si>
    <t>Broad beans (Vicia faba) and the potential to protect from COVID-19 coronavirus infection</t>
  </si>
  <si>
    <t>Sudan J Paediatr</t>
  </si>
  <si>
    <t>https://dx.doi.org/10.24911/sjp.106-1585398078</t>
  </si>
  <si>
    <t>M. I. Naharci, et al.</t>
  </si>
  <si>
    <t>Coronavirus 2019 (COVID-19) outbreak and geropsychiatric care for older adults: a view from Turkey</t>
  </si>
  <si>
    <t>https://dx.doi.org/10.1017/S1041610220001167</t>
  </si>
  <si>
    <t>M. I. O'Connor</t>
  </si>
  <si>
    <t>Equity360: Gender, Race, and Ethnicity-COVID-19 and Preparing for the Next Pandemic</t>
  </si>
  <si>
    <t>Clinical orthopaedics and related research</t>
  </si>
  <si>
    <t>https://dx.doi.org/10.1097/CORR.0000000000001282</t>
  </si>
  <si>
    <t>M. J. Butler, et al.</t>
  </si>
  <si>
    <t>The impact of nutrition on COVID-19 susceptibility and long-term consequences</t>
  </si>
  <si>
    <t>https://dx.doi.org/10.1016/j.bbi.2020.04.040</t>
  </si>
  <si>
    <t>M. J. Cummings, et al.</t>
  </si>
  <si>
    <t>Epidemiology, clinical course, and outcomes of critically ill adults with COVID-19 in New York City: a prospective cohort study</t>
  </si>
  <si>
    <t>https://dx.doi.org/10.1016/s0140-6736(20)31189-2</t>
  </si>
  <si>
    <t>M. J. Haines, et al.</t>
  </si>
  <si>
    <t>Integrating COVID-19 Volunteer Response into the Year 3 MD Curriculum</t>
  </si>
  <si>
    <t>https://dx.doi.org/10.1111/medu.14254</t>
  </si>
  <si>
    <t>M. J. Valdes-Florido, et al.</t>
  </si>
  <si>
    <t>Reactive psychoses in the context of the COVID-19 pandemic: Clinical perspectives from a case series</t>
  </si>
  <si>
    <t>https://dx.doi.org/10.1016/j.rpsm.2020.04.009</t>
  </si>
  <si>
    <t>M. K. Anser, et al.</t>
  </si>
  <si>
    <t>Does communicable diseases (including COVID-19) may increase global poverty risk? A cloud on the horizon</t>
  </si>
  <si>
    <t>https://dx.doi.org/10.1016/j.envres.2020.109668</t>
  </si>
  <si>
    <t>M. K. Smith, et al.</t>
  </si>
  <si>
    <t>Leveraging Crowdsourcing for HIV Testing Posters: A Visual Content Analysis and Cognitive Responses Among Chinese Men who Have Sex with Men</t>
  </si>
  <si>
    <t>https://dx.doi.org/10.1097/olq.0000000000001213</t>
  </si>
  <si>
    <t>M. Kalligeros, et al.</t>
  </si>
  <si>
    <t>Association of Obesity with Disease Severity Among Patients with Coronavirus Disease 2019</t>
  </si>
  <si>
    <t>https://dx.doi.org/10.1002/oby.22859</t>
  </si>
  <si>
    <t>Association of Obesity with Disease Severity among Patients with COVID-19</t>
  </si>
  <si>
    <t>M. Karimi, et al.</t>
  </si>
  <si>
    <t>high clinical risk category?</t>
  </si>
  <si>
    <t>https://dx.doi.org/10.23750/abm.v91i2.9592</t>
  </si>
  <si>
    <t>M. Kivi, et al.</t>
  </si>
  <si>
    <t>Up and about: Older adults' wellbeing during the COVID-19 pandemic in a Swedish longitudinal study</t>
  </si>
  <si>
    <t>J Gerontol B Psychol Sci Soc Sci</t>
  </si>
  <si>
    <t>https://dx.doi.org/10.1093/geronb/gbaa084</t>
  </si>
  <si>
    <t>M. Kloc, et al.</t>
  </si>
  <si>
    <t>The Role of Genetic Sex and Mitochondria in Response to COVID-19 Infection</t>
  </si>
  <si>
    <t>International archives of allergy and immunology</t>
  </si>
  <si>
    <t>https://dx.doi.org/10.1159/000508560</t>
  </si>
  <si>
    <t>M. Klum, et al.</t>
  </si>
  <si>
    <t>Wearable Cardiorespiratory Monitoring Employing a Multimodal Digital Patch Stethoscope: Estimation of ECG, PEP, LVETand Respiration Using a 55 mm Single-Lead ECG and Phonocardiogram</t>
  </si>
  <si>
    <t>Sensors (Basel, Switzerland)</t>
  </si>
  <si>
    <t>https://dx.doi.org/10.3390/s20072033</t>
  </si>
  <si>
    <t>M. Komiyama, et al.</t>
  </si>
  <si>
    <t>Dilated Cardiomyopathy Risk in Patients with Coronavirus Disease 2019: How to Identify and Characterise it Early?</t>
  </si>
  <si>
    <t>Eur Cardiol</t>
  </si>
  <si>
    <t>https://dx.doi.org/10.15420/ecr.2020.17</t>
  </si>
  <si>
    <t>M. L. Adams, et al.</t>
  </si>
  <si>
    <t>Population-Based Estimates of Chronic Conditions Affecting Risk for Complications from Coronavirus Disease, United States</t>
  </si>
  <si>
    <t>https://dx.doi.org/10.3201/eid2608.200679</t>
  </si>
  <si>
    <t>Updated Estimates of Chronic Conditions Affecting Risk for Complications from Coronavirus Disease, United States</t>
  </si>
  <si>
    <t>https://dx.doi.org/10.3201/eid2609.202117</t>
  </si>
  <si>
    <t>M. L. Goldman, et al.</t>
  </si>
  <si>
    <t>Mental Health Policy in the Era of COVID-19</t>
  </si>
  <si>
    <t>Psychiatr Serv</t>
  </si>
  <si>
    <t>https://dx.doi.org/10.1176/appi.ps.202000219</t>
  </si>
  <si>
    <t>M. L. Maitland, et al.</t>
  </si>
  <si>
    <t>https://dx.doi.org/10.1001/jamaoncol.2020.2583</t>
  </si>
  <si>
    <t>M. L. Solodky, et al.</t>
  </si>
  <si>
    <t>Lower detection rates of SARS-COV2 antibodies in cancer patients versus health care workers after symptomatic COVID-19</t>
  </si>
  <si>
    <t>https://dx.doi.org/10.1016/j.annonc.2020.04.475</t>
  </si>
  <si>
    <t>M. Lagadinou, et al.</t>
  </si>
  <si>
    <t>Prognosis of COVID-19: Changes in laboratory parameters</t>
  </si>
  <si>
    <t>M. Liu, et al.</t>
  </si>
  <si>
    <t>COVID-19 pneumonia: CT findings of 122 patients and differentiation from influenza pneumonia</t>
  </si>
  <si>
    <t>https://dx.doi.org/10.1007/s00330-020-06928-0</t>
  </si>
  <si>
    <t>[Clinical characteristics of 30 medical workers infected with new coronavirus pneumonia]</t>
  </si>
  <si>
    <t>Zhonghua jie he he hu xi za zhi = Zhonghua jiehe he huxi zazhi = Chinese journal of tuberculosis and respiratory diseases</t>
  </si>
  <si>
    <t>https://dx.doi.org/10.3760/cma.j.issn.1001-0939.2020.0016</t>
  </si>
  <si>
    <t>M. Lokot, et al.</t>
  </si>
  <si>
    <t>Intersectionality as a lens to the COVID-19 pandemic: implications for sexual and reproductive health in development and humanitarian contexts</t>
  </si>
  <si>
    <t>https://dx.doi.org/10.1080/26410397.2020.1764748</t>
  </si>
  <si>
    <t>M. Lopez-Atanes, et al.</t>
  </si>
  <si>
    <t>the other? Gendered mental health interventions for health care workers in Spain during COVID-19</t>
  </si>
  <si>
    <t>https://dx.doi.org/10.1037/tra0000751</t>
  </si>
  <si>
    <t>M. Louvardi, et al.</t>
  </si>
  <si>
    <t>Mental Health in Chronic Disease Patients during the COVID-19 Quarantine in Greece</t>
  </si>
  <si>
    <t>Palliative &amp; supportive care</t>
  </si>
  <si>
    <t>https://dx.doi.org/10.1017/S1478951520000528</t>
  </si>
  <si>
    <t>M. Luo, et al.</t>
  </si>
  <si>
    <t>The psychological and mental impact of coronavirus disease 2019 (COVID-19) on medical staff and general public - A systematic review and meta-analysis</t>
  </si>
  <si>
    <t>https://dx.doi.org/10.1016/j.psychres.2020.113190</t>
  </si>
  <si>
    <t>M. M. Falcone, et al.</t>
  </si>
  <si>
    <t>Acute abducens nerve palsy in a patient with the novel coronavirus disease (COVID-19)</t>
  </si>
  <si>
    <t>J aapos</t>
  </si>
  <si>
    <t>https://dx.doi.org/10.1016/j.jaapos.2020.06.001</t>
  </si>
  <si>
    <t>M. M. Nejadi Babadaei, et al.</t>
  </si>
  <si>
    <t>The expression level of angiotensin-converting enzyme 2 determine the severity of COVID-19: lung and heart tissue as targets</t>
  </si>
  <si>
    <t>J Biomol Struct Dyn</t>
  </si>
  <si>
    <t>https://dx.doi.org/10.1080/07391102.2020.1767211</t>
  </si>
  <si>
    <t>M. M. Rahman, et al.</t>
  </si>
  <si>
    <t>Twitter and Census Data Analytics to Explore Socioeconomic Factors for Post-COVID-19 Reopening Sentiment</t>
  </si>
  <si>
    <t>http://arxiv.org/abs/2007.00054</t>
  </si>
  <si>
    <t>M. Maarefvand, et al.</t>
  </si>
  <si>
    <t>Coronavirus Outbreak and Stress in Iranians</t>
  </si>
  <si>
    <t>https://dx.doi.org/10.3390/ijerph17124441</t>
  </si>
  <si>
    <t>M. Machida, et al.</t>
  </si>
  <si>
    <t>Changes in implementation of personal protective measures by ordinary Japanese citizens: A longitudinal study from the early phase to the community transmission phase of the COVID-19 outbreak</t>
  </si>
  <si>
    <t>https://dx.doi.org/10.1016/j.ijid.2020.05.039</t>
  </si>
  <si>
    <t>M. Mahdavinia, et al.</t>
  </si>
  <si>
    <t>Asthma prolongs intubation in COVID-19</t>
  </si>
  <si>
    <t>https://dx.doi.org/10.1016/j.jaip.2020.05.006</t>
  </si>
  <si>
    <t>M. Makino, et al.</t>
  </si>
  <si>
    <t>Mental health crisis of Japanese health care workers under COVID-19</t>
  </si>
  <si>
    <t>https://dx.doi.org/10.1037/tra0000819</t>
  </si>
  <si>
    <t>M. Marhl, et al.</t>
  </si>
  <si>
    <t>Diabetes and metabolic syndrome as risk factors for COVID-19</t>
  </si>
  <si>
    <t>https://dx.doi.org/10.1016/j.dsx.2020.05.013</t>
  </si>
  <si>
    <t>M. Mattioli, et al.</t>
  </si>
  <si>
    <t>Heart Transplant Recipient Patient with COVID-19 Treated with Tocilizumab</t>
  </si>
  <si>
    <t>Transpl Infect Dis</t>
  </si>
  <si>
    <t>https://dx.doi.org/10.1111/tid.13380</t>
  </si>
  <si>
    <t>M. Mazza, et al.</t>
  </si>
  <si>
    <t>Danger in danger: Interpersonal violence during COVID-19 quarantine</t>
  </si>
  <si>
    <t>https://dx.doi.org/10.1016/j.psychres.2020.113046</t>
  </si>
  <si>
    <t>M. McCullough</t>
  </si>
  <si>
    <t>Ethical decision making in a pandemic: where are the voices of vulnerable people?</t>
  </si>
  <si>
    <t>https://dx.doi.org/10.1136/bmj.m2406</t>
  </si>
  <si>
    <t>M. Minkler, et al.</t>
  </si>
  <si>
    <t>Seizing the Moment: Policy Advocacy to End Mass Incarceration in the Time of COVID-19</t>
  </si>
  <si>
    <t>Health Educ Behav</t>
  </si>
  <si>
    <t>https://dx.doi.org/10.1177/1090198120933281</t>
  </si>
  <si>
    <t>M. Monaghan, et al.</t>
  </si>
  <si>
    <t>Personal Experiences With COVID-19 and Diabetes Technology: All for Technology Yet Not Technology for All</t>
  </si>
  <si>
    <t>https://dx.doi.org/10.1177/1932296820930005</t>
  </si>
  <si>
    <t>M. Montero-Odasso, et al.</t>
  </si>
  <si>
    <t>Age Alone is not Adequate to Determine Health-care Resource Allocation During the COVID-19 Pandemic</t>
  </si>
  <si>
    <t>Can Geriatr J</t>
  </si>
  <si>
    <t>https://dx.doi.org/10.5770/cgj.23.452</t>
  </si>
  <si>
    <t>M. Montopoli, et al.</t>
  </si>
  <si>
    <t>Androgen-deprivation therapies for prostate cancer and risk of infection by SARS-CoV-2: a population-based study (N = 4532)</t>
  </si>
  <si>
    <t>Annals of Oncology</t>
  </si>
  <si>
    <t>http://dx.doi.org/10.1016/j.annonc.2020.04.479</t>
  </si>
  <si>
    <t>M. Morais-Almeida, et al.</t>
  </si>
  <si>
    <t>COVID-19 and asthma: To have or not to have T2 inflammation makes a difference?</t>
  </si>
  <si>
    <t>Pulmonology</t>
  </si>
  <si>
    <t>https://dx.doi.org/10.1016/j.pulmoe.2020.05.003</t>
  </si>
  <si>
    <t>M. Morassi, et al.</t>
  </si>
  <si>
    <t>Stroke in patients with SARS-CoV-2 infection: case series</t>
  </si>
  <si>
    <t>Journal of neurology</t>
  </si>
  <si>
    <t>https://dx.doi.org/10.1007/s00415-020-09885-2</t>
  </si>
  <si>
    <t>M. Moussa</t>
  </si>
  <si>
    <t>What If I Told You the COVID-19 Pandemic Is Not Entirely Bad?</t>
  </si>
  <si>
    <t>Journal of graduate medical education</t>
  </si>
  <si>
    <t>https://dx.doi.org/10.4300/JGME-D-20-00297.1</t>
  </si>
  <si>
    <t>M. Najafzadeh, et al.</t>
  </si>
  <si>
    <t>Urticaria (angioedema) and COVID- 19 infection</t>
  </si>
  <si>
    <t>https://dx.doi.org/10.1111/jdv.16721</t>
  </si>
  <si>
    <t>M. Nicola, et al.</t>
  </si>
  <si>
    <t>The socio-economic implications of the coronavirus pandemic (COVID-19): A review</t>
  </si>
  <si>
    <t>Int J Surg</t>
  </si>
  <si>
    <t>https://dx.doi.org/10.1016/j.ijsu.2020.04.018</t>
  </si>
  <si>
    <t>M. O. Lwin, et al.</t>
  </si>
  <si>
    <t>Temporal and textual analysis of social media on collective discourses during the Zika virus pandemic</t>
  </si>
  <si>
    <t>BMC Public Health</t>
  </si>
  <si>
    <t>https://dx.doi.org/10.1186/s12889-020-08923-y</t>
  </si>
  <si>
    <t>M. Orcutt, et al.</t>
  </si>
  <si>
    <t>Global call to action for inclusion of migrants and refugees in the COVID-19 response</t>
  </si>
  <si>
    <t>https://dx.doi.org/10.1016/S0140-6736(20)30971-5</t>
  </si>
  <si>
    <t>M. P. Kligerman, et al.</t>
  </si>
  <si>
    <t>Managing head and neck cancer patients with tracheostomy or laryngectomy during the COVID-19 pandemic</t>
  </si>
  <si>
    <t>https://dx.doi.org/10.1002/hed.26171</t>
  </si>
  <si>
    <t>Managing the Head and Neck Cancer Patient with Tracheostomy or Laryngectomy During the COVID-19 Pandemic</t>
  </si>
  <si>
    <t>M. P. Plummer, et al.</t>
  </si>
  <si>
    <t>Smoking in critically ill patients with COVID-19: the Australian experience</t>
  </si>
  <si>
    <t>Crit Care Resusc</t>
  </si>
  <si>
    <t>M. P. Wilson, et al.</t>
  </si>
  <si>
    <t>COVID-19-related cardiac involvement and potential implications for cardiothoracic imaging</t>
  </si>
  <si>
    <t>Clinical radiology</t>
  </si>
  <si>
    <t>https://dx.doi.org/10.1016/j.crad.2020.04.004</t>
  </si>
  <si>
    <t>M. Padroni, et al.</t>
  </si>
  <si>
    <t>Guillain-Barre syndrome following COVID-19: new infection, old complication?</t>
  </si>
  <si>
    <t>https://dx.doi.org/10.1007/s00415-020-09849-6</t>
  </si>
  <si>
    <t>M. Pazgan-Simon, et al.</t>
  </si>
  <si>
    <t>Gastrointestinal symptoms as the first, atypical indication of severe acute respiratory syndrome coronavirus 2 infection</t>
  </si>
  <si>
    <t>https://dx.doi.org/10.20452/pamw.15278</t>
  </si>
  <si>
    <t>M. Pellegrino</t>
  </si>
  <si>
    <t>COVID-19: THE 'INVISIBLE ENEMY' AND CONTINGENT RACISM: Reflections of an Italian anthropologist conducting fieldwork in Greece</t>
  </si>
  <si>
    <t>https://dx.doi.org/10.1111/1467-8322.12576</t>
  </si>
  <si>
    <t>M. Pellert, et al.</t>
  </si>
  <si>
    <t>Dashboard of sentiment in Austrian social media during COVID-19</t>
  </si>
  <si>
    <t>http://arxiv.org/abs/2006.11158</t>
  </si>
  <si>
    <t>M. Picaza Gorrochategi, et al.</t>
  </si>
  <si>
    <t>Stress, Anxiety, and Depression in People Aged Over 60 in the COVID-19 Outbreak in a Sample Collected in Northern Spain</t>
  </si>
  <si>
    <t>Am J Geriatr Psychiatry</t>
  </si>
  <si>
    <t>https://dx.doi.org/10.1016/j.jagp.2020.05.022</t>
  </si>
  <si>
    <t>M. Posch, et al.</t>
  </si>
  <si>
    <t>Analysis of Austrian COVID-19 deaths by age and sex</t>
  </si>
  <si>
    <t>Wien Klin Wochenschr</t>
  </si>
  <si>
    <t>https://dx.doi.org/10.1007/s00508-020-01707-9</t>
  </si>
  <si>
    <t>M. R. Groenewold, et al.</t>
  </si>
  <si>
    <t>Increases in Health-Related Workplace Absenteeism Among Workers in Essential Critical Infrastructure Occupations During the COVID-19 Pandemic â€” United States, Marchâ€“April 2020</t>
  </si>
  <si>
    <t>https://dx.doi.org/10.15585/mmwr.mm6927a1</t>
  </si>
  <si>
    <t>M. R. Kuzman, et al.</t>
  </si>
  <si>
    <t>Principles of mental health care during the COVID-19 pandemic</t>
  </si>
  <si>
    <t>https://dx.doi.org/10.1192/j.eurpsy.2020.54</t>
  </si>
  <si>
    <t>M. R. Larochelle</t>
  </si>
  <si>
    <t>Is It Safe for Me to Go to Work? Risk Stratification for Workers during the Covid-19 Pandemic</t>
  </si>
  <si>
    <t>https://dx.doi.org/10.1056/NEJMp2013413</t>
  </si>
  <si>
    <t>M. R. Sayre, et al.</t>
  </si>
  <si>
    <t>Prevalence of COVID-19 in Out-of-Hospital Cardiac Arrest: Implications for Bystander CPR</t>
  </si>
  <si>
    <t>https://dx.doi.org/10.1161/circulationaha.120.048951</t>
  </si>
  <si>
    <t>M. Recio-Barbero, et al.</t>
  </si>
  <si>
    <t>Deafness and mental health: Clinical challenges during the COVID-19 pandemic</t>
  </si>
  <si>
    <t>https://dx.doi.org/10.1037/tra0000729</t>
  </si>
  <si>
    <t>M. Ricco, et al.</t>
  </si>
  <si>
    <t>Point-of-Care diagnostic of SARS-CoV-2: knowledge, attitudes, and perceptions (KAP) of medical workforce in Italy</t>
  </si>
  <si>
    <t>https://dx.doi.org/10.23750/abm.v91i2.9573</t>
  </si>
  <si>
    <t>M. Rivera-Izquierdo, et al.</t>
  </si>
  <si>
    <t>Sociodemographic, clinical and laboratory factors on admission associated with COVID-19 mortality in hospitalized patients: A retrospective observational study</t>
  </si>
  <si>
    <t>https://dx.doi.org/10.1371/journal.pone.0235107</t>
  </si>
  <si>
    <t>M. Roberto, et al.</t>
  </si>
  <si>
    <t>Risk of COVID-19 in patients treated for cancer: an immune response-based hypothesis</t>
  </si>
  <si>
    <t>https://dx.doi.org/10.1016/j.ejca.2020.05.003</t>
  </si>
  <si>
    <t>Risk of coronavirus disease 2019 in patients treated for cancer: An immune response-based hypothesis</t>
  </si>
  <si>
    <t>European Journal of Cancer</t>
  </si>
  <si>
    <t>http://dx.doi.org/10.1016/j.ejca.2020.05.003</t>
  </si>
  <si>
    <t>M. Roytman, et al.</t>
  </si>
  <si>
    <t>Lessons learned during the COVID-19 pandemic: a single institution radiology chief resident experience</t>
  </si>
  <si>
    <t>Clin Imaging</t>
  </si>
  <si>
    <t>https://dx.doi.org/10.1016/j.clinimag.2020.06.030</t>
  </si>
  <si>
    <t>M. Russano, et al.</t>
  </si>
  <si>
    <t>COVID-19 or Lung Cancer: what should we treat?</t>
  </si>
  <si>
    <t>https://dx.doi.org/10.1016/j.jtho.2020.04.001</t>
  </si>
  <si>
    <t>Coronavirus Disease 2019 or Lung Cancer: What Should We Treat?</t>
  </si>
  <si>
    <t>M. S. Ahadi, et al.</t>
  </si>
  <si>
    <t>Psychiatric advice during Covid-19 pandemic for patients with multiple sclerosis</t>
  </si>
  <si>
    <t>Iranian Journal of Psychiatry and Behavioral Sciences</t>
  </si>
  <si>
    <t>http://dx.doi.org/10.5812/ijpbs.103243</t>
  </si>
  <si>
    <t>M. S. Besler, et al.</t>
  </si>
  <si>
    <t>Acute myocarditis associated with COVID-19 infection</t>
  </si>
  <si>
    <t>American Journal of Emergency Medicine</t>
  </si>
  <si>
    <t>http://dx.doi.org/10.1016/j.ajem.2020.05.100</t>
  </si>
  <si>
    <t>M. S. Fragala, et al.</t>
  </si>
  <si>
    <t>Consequences of the COVID-19 Pandemic: Reduced Hemoglobin A1c Diabetes Monitoring</t>
  </si>
  <si>
    <t>Popul Health Manag</t>
  </si>
  <si>
    <t>https://dx.doi.org/10.1089/pop.2020.0134</t>
  </si>
  <si>
    <t>M. S. Mahmud, et al.</t>
  </si>
  <si>
    <t>Does 'Fear of COVID-19' trigger future career anxiety? An empirical investigation considering depression from COVID-19 as a mediator</t>
  </si>
  <si>
    <t>https://dx.doi.org/10.1177/0020764020935488</t>
  </si>
  <si>
    <t>M. S. Moreira, et al.</t>
  </si>
  <si>
    <t>Bilateral paresthesia associated with cardiovascular disease and COVID-19</t>
  </si>
  <si>
    <t>Oral Dis</t>
  </si>
  <si>
    <t>https://dx.doi.org/10.1111/odi.13539</t>
  </si>
  <si>
    <t>M. S. Otte, et al.</t>
  </si>
  <si>
    <t>[Smell disorders at COVID-19 - the current level of knowledge]</t>
  </si>
  <si>
    <t>Laryngorhinootologie</t>
  </si>
  <si>
    <t>https://dx.doi.org/10.1055/a-1183-4835</t>
  </si>
  <si>
    <t>M. Salama, et al.</t>
  </si>
  <si>
    <t>Installing oncofertility programs for common cancers in limited resource settings (Repro-Can-OPEN Study): An extrapolation during the global crisis of Coronavirus (COVID-19) pandemic</t>
  </si>
  <si>
    <t>Journal of assisted reproduction and genetics</t>
  </si>
  <si>
    <t>https://dx.doi.org/10.1007/s10815-020-01821-7</t>
  </si>
  <si>
    <t>M. Salazar, et al.</t>
  </si>
  <si>
    <t>[COVID-19 and its relationship with hypertension and cardiovascular disease]</t>
  </si>
  <si>
    <t>Hipertens Riesgo Vasc</t>
  </si>
  <si>
    <t>https://dx.doi.org/10.1016/j.hipert.2020.06.003</t>
  </si>
  <si>
    <t>M. Sarmadi, et al.</t>
  </si>
  <si>
    <t>Association of COVID-19 global distribution and environmental and demographic factors: An updated three-month study</t>
  </si>
  <si>
    <t>https://dx.doi.org/10.1016/j.envres.2020.109748</t>
  </si>
  <si>
    <t>M. Schaaf, et al.</t>
  </si>
  <si>
    <t>Accountability for SRHR in the context of the COVID-19 pandemic</t>
  </si>
  <si>
    <t>https://dx.doi.org/10.1080/26410397.2020.1779634</t>
  </si>
  <si>
    <t>M. Schuit, et al.</t>
  </si>
  <si>
    <t>Airborne SARS-CoV-2 is Rapidly Inactivated by Simulated Sunlight</t>
  </si>
  <si>
    <t>http://dx.doi.org/10.1093/infdis/jiaa334</t>
  </si>
  <si>
    <t>M. Sexton</t>
  </si>
  <si>
    <t>Cannabis in the Time of Coronavirus Disease 2019: The Yin and Yang of the Endocannabinoid System in Immunocompetence</t>
  </si>
  <si>
    <t>J Altern Complement Med</t>
  </si>
  <si>
    <t>https://dx.doi.org/10.1089/acm.2020.0144</t>
  </si>
  <si>
    <t>M. Shah, et al.</t>
  </si>
  <si>
    <t>COVID-19 and racial disparities</t>
  </si>
  <si>
    <t>Journal of the American Academy of Dermatology</t>
  </si>
  <si>
    <t>https://dx.doi.org/10.1016/j.jaad.2020.04.046</t>
  </si>
  <si>
    <t>M. Simoni, et al.</t>
  </si>
  <si>
    <t>The COVID-19 pandemics: shall we expect andrological consequences? A call for contributions to ANDROLOGY</t>
  </si>
  <si>
    <t>https://dx.doi.org/10.1111/andr.12804</t>
  </si>
  <si>
    <t>M. Singh, et al.</t>
  </si>
  <si>
    <t>Triaging algorithm for head &amp; neck oncology follow-up patients in COVID-19 climate</t>
  </si>
  <si>
    <t>Surgeon</t>
  </si>
  <si>
    <t>https://dx.doi.org/10.1016/j.surge.2020.06.001</t>
  </si>
  <si>
    <t>M. Siniscalchi, et al.</t>
  </si>
  <si>
    <t>COVID-19 pandemic perception in adults with celiac disease: an impulse to implement the use of telemedicine</t>
  </si>
  <si>
    <t>Dig Liver Dis</t>
  </si>
  <si>
    <t>https://dx.doi.org/10.1016/j.dld.2020.05.014</t>
  </si>
  <si>
    <t>COVID-19 pandemic perception in adults with celiac disease: an impulse to implement the use of telemedicine: COVID-19 and CeD</t>
  </si>
  <si>
    <t>Digestive and liver disease : official journal of the Italian Society of Gastroenterology and the Italian Association for the Study of the Liver</t>
  </si>
  <si>
    <t>M. Suzuki, et al.</t>
  </si>
  <si>
    <t>The behavioral pattern of patients with frontotemporal dementia during the COVID-19 pandemic</t>
  </si>
  <si>
    <t>https://dx.doi.org/10.1017/s104161022000109x</t>
  </si>
  <si>
    <t>M. T. Ebor, et al.</t>
  </si>
  <si>
    <t>Social Workers Must Address Intersecting Vulnerabilities among Noninstitutionalized, Black, Latinx, and Older Adults of Color during the COVID-19 Pandemic</t>
  </si>
  <si>
    <t>https://dx.doi.org/10.1080/01634372.2020.1779161</t>
  </si>
  <si>
    <t>M. T. Heneka, et al.</t>
  </si>
  <si>
    <t>Immediate and long-term consequences of COVID-19 infections for the development of neurological disease</t>
  </si>
  <si>
    <t>Alzheimers Res Ther</t>
  </si>
  <si>
    <t>https://dx.doi.org/10.1186/s13195-020-00640-3</t>
  </si>
  <si>
    <t>M. T. Hynan</t>
  </si>
  <si>
    <t>Covid-19 and the need for perinatal mental health professionals: now more than ever before</t>
  </si>
  <si>
    <t>J Perinatol</t>
  </si>
  <si>
    <t>https://dx.doi.org/10.1038/s41372-020-0696-z</t>
  </si>
  <si>
    <t>M. T. Wan, et al.</t>
  </si>
  <si>
    <t>The risk of respiratory tract infections and symptoms in psoriasis patients treated with IL-17-pathway inhibiting biologics: A meta-estimate of pivotal trials relevant to decision-making during the COVID-19 pandemic</t>
  </si>
  <si>
    <t>J Am Acad Dermatol</t>
  </si>
  <si>
    <t>https://dx.doi.org/10.1016/j.jaad.2020.05.035</t>
  </si>
  <si>
    <t>M. Tadic, et al.</t>
  </si>
  <si>
    <t>COVID-19 and diabetes: Is there enough evidence?</t>
  </si>
  <si>
    <t>J Clin Hypertens (Greenwich)</t>
  </si>
  <si>
    <t>https://dx.doi.org/10.1111/jch.13912</t>
  </si>
  <si>
    <t>M. Tan, et al.</t>
  </si>
  <si>
    <t>Obesity and covid-19: the role of the food industry</t>
  </si>
  <si>
    <t>https://dx.doi.org/10.1136/bmj.m2237</t>
  </si>
  <si>
    <t>M. Thomaz Ugliara Barone, et al.</t>
  </si>
  <si>
    <t>The Impact of COVID-19 on People with Diabetes in Brazil</t>
  </si>
  <si>
    <t>https://dx.doi.org/10.1016/j.diabres.2020.108304</t>
  </si>
  <si>
    <t>M. Torres-Tamayo, et al.</t>
  </si>
  <si>
    <t>Infeccion por coronavirus en pacientes con diabetes, Coronavirus infection in patients with diabetes</t>
  </si>
  <si>
    <t>Archivos de cardiologia de Mexico</t>
  </si>
  <si>
    <t>http://dx.doi.org/10.24875/ACM.M20000068</t>
  </si>
  <si>
    <t>M. Underner, et al.</t>
  </si>
  <si>
    <t>[Asthma and COVID-19: a risk population?]</t>
  </si>
  <si>
    <t>Asthme et COVID-19: une population a risque?</t>
  </si>
  <si>
    <t>https://dx.doi.org/10.1016/j.rmr.2020.05.002</t>
  </si>
  <si>
    <t>[Smoking and coronavirus disease 2019 (COVID-19)]</t>
  </si>
  <si>
    <t>Tabagisme et maladie a coronavirus 2019 (COVID-19).https://dx.doi.org/10.1016/j.rmr.2020.04.001</t>
  </si>
  <si>
    <t>M. Usman, et al.</t>
  </si>
  <si>
    <t>Existence of SARS-CoV-2 in Wastewater: Implications for Its Environmental Transmission in Developing Communities</t>
  </si>
  <si>
    <t>Environmental science &amp; technology</t>
  </si>
  <si>
    <t>http://dx.doi.org/10.1021/acs.est.0c02777</t>
  </si>
  <si>
    <t>M. V. Blagosklonny</t>
  </si>
  <si>
    <t>From causes of aging to death from COVID-19</t>
  </si>
  <si>
    <t>https://dx.doi.org/10.18632/aging.103493</t>
  </si>
  <si>
    <t>M. Varshney, et al.</t>
  </si>
  <si>
    <t>Initial psychological impact of COVID-19 and its correlates in Indian Community: An online (FEEL-COVID) survey</t>
  </si>
  <si>
    <t>https://dx.doi.org/10.1371/journal.pone.0233874</t>
  </si>
  <si>
    <t>M. W. J. Chua, et al.</t>
  </si>
  <si>
    <t>Obesity and COVID-19: The clash of two pandemics</t>
  </si>
  <si>
    <t>Obes Res Clin Pract</t>
  </si>
  <si>
    <t>https://dx.doi.org/10.1016/j.orcp.2020.06.003</t>
  </si>
  <si>
    <t>M. Wadman</t>
  </si>
  <si>
    <t>Sex hormones signal why virus hits men harder</t>
  </si>
  <si>
    <t>https://dx.doi.org/10.1126/science.368.6495.1038</t>
  </si>
  <si>
    <t>M. Walton, et al.</t>
  </si>
  <si>
    <t>Mental health care for medical staff and affiliated healthcare workers during the COVID-19 pandemic</t>
  </si>
  <si>
    <t>Eur Heart J Acute Cardiovasc Care</t>
  </si>
  <si>
    <t>https://dx.doi.org/10.1177/2048872620922795</t>
  </si>
  <si>
    <t>M. Watanabe, et al.</t>
  </si>
  <si>
    <t>Obesity and SARS-CoV-2: a population to safeguard</t>
  </si>
  <si>
    <t>https://dx.doi.org/10.1002/dmrr.3325</t>
  </si>
  <si>
    <t>M. Webb Hooper, et al.</t>
  </si>
  <si>
    <t>COVID-19 and Racial/Ethnic Disparities</t>
  </si>
  <si>
    <t>https://dx.doi.org/10.1001/jama.2020.8598</t>
  </si>
  <si>
    <t>M. Wei, et al.</t>
  </si>
  <si>
    <t>Epidemiology of coronavirus disease 2019(COVID-19) caused by SARS-CoV-2</t>
  </si>
  <si>
    <t>Disaster medicine and public health preparedness</t>
  </si>
  <si>
    <t>https://dx.doi.org/10.1017/dmp.2020.155</t>
  </si>
  <si>
    <t>M. Wilkie, et al.</t>
  </si>
  <si>
    <t>Peritoneal Dialysis in the time of COVID-19</t>
  </si>
  <si>
    <t>Perit Dial Int</t>
  </si>
  <si>
    <t>https://dx.doi.org/10.1177/0896860820921657</t>
  </si>
  <si>
    <t>M. Wu, et al.</t>
  </si>
  <si>
    <t>Nurses' perceptions of factors influencing elder self-neglect: A qualitative study</t>
  </si>
  <si>
    <t>Asian Nurs Res (Korean Soc Nurs Sci)</t>
  </si>
  <si>
    <t>https://dx.doi.org/10.1016/j.anr.2020.05.001</t>
  </si>
  <si>
    <t>M. Wysocki, et al.</t>
  </si>
  <si>
    <t>Lifestyle changes in patients with morbid obesity and type 2 diabetes mellitus during the COVID-19 pandemic</t>
  </si>
  <si>
    <t>Diabetes &amp; metabolism</t>
  </si>
  <si>
    <t>https://dx.doi.org/10.1016/j.diabet.2020.06.002</t>
  </si>
  <si>
    <t>M. Y. Ni, et al.</t>
  </si>
  <si>
    <t>Mental health, risk factors, and social media use during the COVID-19 epidemic and cordon sanitaire among the community and health professionals in Wuhan, China</t>
  </si>
  <si>
    <t>JMIR Public Health Surveill</t>
  </si>
  <si>
    <t>https://dx.doi.org/10.2196/19009</t>
  </si>
  <si>
    <t>M. Y. Sourial, et al.</t>
  </si>
  <si>
    <t>Urgent Peritoneal Dialysis in Patients With COVID-19 and Acute Kidney Injury: A Single-Center Experience in a Time of Crisis in the United States</t>
  </si>
  <si>
    <t>Am J Kidney Dis</t>
  </si>
  <si>
    <t>https://dx.doi.org/10.1053/j.ajkd.2020.06.001</t>
  </si>
  <si>
    <t>M. Yang, et al.</t>
  </si>
  <si>
    <t>Study on the dynamic change law and correlation between CT imaging manifestations and cellular immunity of 2019 novel coronavirus disease</t>
  </si>
  <si>
    <t>Jpn J Radiol</t>
  </si>
  <si>
    <t>https://dx.doi.org/10.1007/s11604-020-00997-3</t>
  </si>
  <si>
    <t>M. Yildirim, et al.</t>
  </si>
  <si>
    <t>Factor analysis of the COVID-19 Perceived Risk Scale: A preliminary study</t>
  </si>
  <si>
    <t>https://dx.doi.org/10.1080/07481187.2020.1784311</t>
  </si>
  <si>
    <t>The impacts of vulnerability, perceived risk, and fear on preventive behaviours against COVID-19</t>
  </si>
  <si>
    <t>Psychology, health &amp; medicine</t>
  </si>
  <si>
    <t>https://dx.doi.org/10.1080/13548506.2020.1776891</t>
  </si>
  <si>
    <t>M. Z. Hassan, et al.</t>
  </si>
  <si>
    <t>Protecting frontline healthcare workers should be the top priority in low-resource health systems: Bangladesh and COVID-19</t>
  </si>
  <si>
    <t>https://dx.doi.org/10.1017/ice.2020.208</t>
  </si>
  <si>
    <t>M. Z. Nahandi, et al.</t>
  </si>
  <si>
    <t>Virtual social networks and mental health intervention for medical staff during the COVID-19 outbreak in the Islamic Republic of Iran</t>
  </si>
  <si>
    <t>https://dx.doi.org/10.26719/2020.26.5.497</t>
  </si>
  <si>
    <t>M. Zaninotto, et al.</t>
  </si>
  <si>
    <t>Presepsin in risk stratification of SARS-CoV-2 patients</t>
  </si>
  <si>
    <t>https://dx.doi.org/10.1016/j.cca.2020.04.020</t>
  </si>
  <si>
    <t>M. Zen, et al.</t>
  </si>
  <si>
    <t>SARS-CoV-2 infection in patients with autoimmune rheumatic diseases in northeast Italy: A cross-sectional study on 916 patients</t>
  </si>
  <si>
    <t>J Autoimmun</t>
  </si>
  <si>
    <t>https://dx.doi.org/10.1016/j.jaut.2020.102502</t>
  </si>
  <si>
    <t>M. Zhan, et al.</t>
  </si>
  <si>
    <t>Death from Covid-19 of 23 Health Care Workers in China</t>
  </si>
  <si>
    <t>http://dx.doi.org/10.1056/NEJMc2005696</t>
  </si>
  <si>
    <t>M. Zhao, et al.</t>
  </si>
  <si>
    <t>Advances in the relationship between coronavirus infection and cardiovascular diseases</t>
  </si>
  <si>
    <t>Biomed Pharmacother</t>
  </si>
  <si>
    <t>https://dx.doi.org/10.1016/j.biopha.2020.110230</t>
  </si>
  <si>
    <t>M.-Y. Li, et al.</t>
  </si>
  <si>
    <t>Expression of the SARS-CoV-2 cell receptor gene ACE2 in a wide variety of human tissues</t>
  </si>
  <si>
    <t>Infectious diseases of poverty</t>
  </si>
  <si>
    <t>https://dx.doi.org/10.1186/s40249-020-00662-x</t>
  </si>
  <si>
    <t>N. A. Azzam, et al.</t>
  </si>
  <si>
    <t>Disability and quality of life before and during the COVID-19 outbreak: A cross-sectional study in inflammatory bowel disease patients</t>
  </si>
  <si>
    <t>Saudi J Gastroenterol</t>
  </si>
  <si>
    <t>https://dx.doi.org/10.4103/sjg.SJG_175_20</t>
  </si>
  <si>
    <t>N. A. Newman, et al.</t>
  </si>
  <si>
    <t>Response to COVID-19 pandemic: Beyond medical education in Brazil</t>
  </si>
  <si>
    <t>Journal of cardiac surgery</t>
  </si>
  <si>
    <t>https://dx.doi.org/10.1111/jocs.14648</t>
  </si>
  <si>
    <t>N. A. Sciarrino, et al.</t>
  </si>
  <si>
    <t>When chaos is the norm: How some veterans with PTSD are continuing to engage in trauma-focused treatments during the COVID-19 pandemic</t>
  </si>
  <si>
    <t>https://dx.doi.org/10.1037/tra0000718</t>
  </si>
  <si>
    <t>N. A. Uvais</t>
  </si>
  <si>
    <t>Psychological Impact of the COVID-19 Pandemic Among the Elderly: A Case Series From India</t>
  </si>
  <si>
    <t>https://dx.doi.org/10.4088/PCC.20com02675</t>
  </si>
  <si>
    <t>N. Ahmed, et al.</t>
  </si>
  <si>
    <t>Tobacco Smoking a Potential Risk Factor in Transmission of COVID-19 Infection</t>
  </si>
  <si>
    <t>https://dx.doi.org/10.12669/pjms.36.COVID19-S4.2739</t>
  </si>
  <si>
    <t>N. Anjum, et al.</t>
  </si>
  <si>
    <t>Relationship Between Cervical Dilatation At Which Women Present In Labor And Subsequent Rate Of Caesarian Section</t>
  </si>
  <si>
    <t>J Ayub Med Coll Abbottabad</t>
  </si>
  <si>
    <t>N. Balli, et al.</t>
  </si>
  <si>
    <t>The Another Side of COVID-19 in Alzheimer's Disease Patients: Drug-Drug Interactions</t>
  </si>
  <si>
    <t>Int J Clin Pract</t>
  </si>
  <si>
    <t>https://dx.doi.org/10.1111/ijcp.13596</t>
  </si>
  <si>
    <t>N. Bhala, et al.</t>
  </si>
  <si>
    <t>Sharpening the global focus on ethnicity and race in the time of COVID-19</t>
  </si>
  <si>
    <t>https://dx.doi.org/10.1016/s0140-6736(20)31102-8</t>
  </si>
  <si>
    <t>N. Bi, et al.</t>
  </si>
  <si>
    <t>Managing a radiotherapy center safely and efficiently using risk-adaptive strategies during coronavirus disease pandemic: Experience from national cancer center of China</t>
  </si>
  <si>
    <t>Radiotherapy and Oncology</t>
  </si>
  <si>
    <t>http://dx.doi.org/10.1016/j.radonc.2020.05.031</t>
  </si>
  <si>
    <t>N. Bukhari, et al.</t>
  </si>
  <si>
    <t>A step towards gender equity to strengthen the pharmaceutical workforce during COVID-19</t>
  </si>
  <si>
    <t>Journal of Pharmaceutical Policy and Practice</t>
  </si>
  <si>
    <t>http://dx.doi.org/10.1186/s40545-020-00215-5</t>
  </si>
  <si>
    <t>N. Calcagno, et al.</t>
  </si>
  <si>
    <t>Rising evidence for neurological involvement in COVID-19 pandemic</t>
  </si>
  <si>
    <t>https://dx.doi.org/10.1007/s10072-020-04447-w</t>
  </si>
  <si>
    <t>N. D. Brownstone, et al.</t>
  </si>
  <si>
    <t>Novel Coronavirus Disease (COVID-19) and Biologic Therapy for Psoriasis: Successful Recovery in Two Patients After Infection with Severe Acute Respiratory Syndrome Coronavirus 2 (SARS-CoV-2)</t>
  </si>
  <si>
    <t>Dermatol Ther (Heidelb)</t>
  </si>
  <si>
    <t>https://dx.doi.org/10.1007/s13555-020-00394-8</t>
  </si>
  <si>
    <t>N. E. Greenberg, et al.</t>
  </si>
  <si>
    <t>Impact of COVID-19 pandemic restrictions on community-dwelling caregivers and persons with dementia</t>
  </si>
  <si>
    <t>https://dx.doi.org/10.1037/tra0000793</t>
  </si>
  <si>
    <t>N. E. Kogan, et al.</t>
  </si>
  <si>
    <t>An Early Warning Approach to Monitor COVID-19 Activity with Multiple Digital Traces in Near Real-Time</t>
  </si>
  <si>
    <t>http://arxiv.org/abs/2007.00756</t>
  </si>
  <si>
    <t>N. E. Okonkwo, et al.</t>
  </si>
  <si>
    <t>COVID-19 and the US response: accelerating health inequities</t>
  </si>
  <si>
    <t>BMJ evidence-based medicine</t>
  </si>
  <si>
    <t>http://dx.doi.org/10.1136/bmjebm-2020-111426</t>
  </si>
  <si>
    <t>N. E. Ryan, et al.</t>
  </si>
  <si>
    <t>A call for a gender-responsive, intersectional approach to address COVID-19</t>
  </si>
  <si>
    <t>https://dx.doi.org/10.1080/17441692.2020.1791214</t>
  </si>
  <si>
    <t>N. Finer, et al.</t>
  </si>
  <si>
    <t>COVID-19 and obesity</t>
  </si>
  <si>
    <t>Clinical obesity</t>
  </si>
  <si>
    <t>https://dx.doi.org/10.1111/cob.12365</t>
  </si>
  <si>
    <t>N. Gedney</t>
  </si>
  <si>
    <t>Long-Term Hemodialysis during the COVID-19 Pandemic</t>
  </si>
  <si>
    <t>https://dx.doi.org/10.2215/cjn.09100620</t>
  </si>
  <si>
    <t>N. Georgiou, et al.</t>
  </si>
  <si>
    <t>COVID-19-related conspiracy beliefs and their relationship with perceived stress and pre-existing conspiracy beliefs</t>
  </si>
  <si>
    <t>https://dx.doi.org/10.1016/j.paid.2020.110201</t>
  </si>
  <si>
    <t>N. Gonzalez-Jaramillo, et al.</t>
  </si>
  <si>
    <t>The double burden of disease of COVID-19 in cardiovascular patients: overlapping conditions could lead to overlapping treatments</t>
  </si>
  <si>
    <t>Eur J Epidemiol</t>
  </si>
  <si>
    <t>https://dx.doi.org/10.1007/s10654-020-00628-1</t>
  </si>
  <si>
    <t>N. Graham, et al.</t>
  </si>
  <si>
    <t>SARS-CoV-2 infection, clinical features and outcome of COVID-19 in United Kingdom nursing homes</t>
  </si>
  <si>
    <t>https://dx.doi.org/10.1016/j.jinf.2020.05.073</t>
  </si>
  <si>
    <t>N. Greenberg</t>
  </si>
  <si>
    <t>Mental health of health-care workers in the COVID-19 era</t>
  </si>
  <si>
    <t>Nature reviews. Nephrology</t>
  </si>
  <si>
    <t>https://dx.doi.org/10.1038/s41581-020-0314-5</t>
  </si>
  <si>
    <t>N. Greenberg, et al.</t>
  </si>
  <si>
    <t>Managing mental health challenges faced by healthcare workers during covid-19 pandemic</t>
  </si>
  <si>
    <t>http://dx.doi.org/10.1136/bmj.m1211</t>
  </si>
  <si>
    <t>N. Grellier, et al.</t>
  </si>
  <si>
    <t>Regional Lymph Node Irradiation in Breast Cancer May Worsen Lung Damage in Coronavirus Disease 2019 Positive Patients</t>
  </si>
  <si>
    <t>http://dx.doi.org/10.1016/j.adro.2020.04.033</t>
  </si>
  <si>
    <t>N. Hare, et al.</t>
  </si>
  <si>
    <t>COVID-19: Unmasking Telemedicine</t>
  </si>
  <si>
    <t>https://dx.doi.org/10.1016/j.jaip.2020.06.038</t>
  </si>
  <si>
    <t>N. Ielapi, et al.</t>
  </si>
  <si>
    <t>Cardiovascular disease as a biomarker for an increased risk of COVID-19 infection and related poor prognosis</t>
  </si>
  <si>
    <t>Biomarkers in medicine</t>
  </si>
  <si>
    <t>https://dx.doi.org/10.2217/bmm-2020-0201</t>
  </si>
  <si>
    <t>N. Iria, et al.</t>
  </si>
  <si>
    <t xml:space="preserve"> true  primary chilblains during the COVID-19 pandemic: a consequence of lifestyle changes due to lockdown</t>
  </si>
  <si>
    <t>J Eur Acad Dermatol Venereol</t>
  </si>
  <si>
    <t>https://dx.doi.org/10.1111/jdv.16751</t>
  </si>
  <si>
    <t>N. J. Ailabouni, et al.</t>
  </si>
  <si>
    <t>COVID-19 Pandemic: Considerations for Safe Medication Use in Older Adults with Multimorbidity and Polypharmacy</t>
  </si>
  <si>
    <t>https://dx.doi.org/10.1093/gerona/glaa104</t>
  </si>
  <si>
    <t>N. John, et al.</t>
  </si>
  <si>
    <t>Lessons Never Learned: Crisis and gender-based violence</t>
  </si>
  <si>
    <t>Dev World Bioeth</t>
  </si>
  <si>
    <t>https://dx.doi.org/10.1111/dewb.12261</t>
  </si>
  <si>
    <t>N. K. Shrestha, et al.</t>
  </si>
  <si>
    <t>Distribution of Transmission Potential during Non-Severe COVID-19 Illness</t>
  </si>
  <si>
    <t>https://dx.doi.org/10.1093/cid/ciaa886</t>
  </si>
  <si>
    <t>N. Khalid, et al.</t>
  </si>
  <si>
    <t>COVID-19 (SARS-Cov-2) and the heart - An ominous association</t>
  </si>
  <si>
    <t>Cardiovascular revascularization medicine : including molecular interventions</t>
  </si>
  <si>
    <t>https://dx.doi.org/10.1016/j.carrev.2020.05.009</t>
  </si>
  <si>
    <t>N. Kozloff, et al.</t>
  </si>
  <si>
    <t>The COVID-19 Global Pandemic: Implications for People With Schizophrenia and Related Disorders</t>
  </si>
  <si>
    <t>Schizophr Bull</t>
  </si>
  <si>
    <t>https://dx.doi.org/10.1093/schbul/sbaa051</t>
  </si>
  <si>
    <t>N. Kugbey, et al.</t>
  </si>
  <si>
    <t>COVID-19 and its ramifications for cancer patients in low-resource settings: Ghana as a case study</t>
  </si>
  <si>
    <t>https://dx.doi.org/10.3332/ecancer.2020.ed99</t>
  </si>
  <si>
    <t>N. Kuroda</t>
  </si>
  <si>
    <t>Mental health considerations for patients with epilepsy during COVID-19 crisis</t>
  </si>
  <si>
    <t>Epilepsy &amp; behavior : E&amp;B</t>
  </si>
  <si>
    <t>https://dx.doi.org/10.1016/j.yebeh.2020.107198</t>
  </si>
  <si>
    <t>N. M. Benson, et al.</t>
  </si>
  <si>
    <t>COVID-19 testing and patients in mental health facilities</t>
  </si>
  <si>
    <t>https://dx.doi.org/10.1016/s2215-0366(20)30198-x</t>
  </si>
  <si>
    <t>N. M. Summers-Gabr</t>
  </si>
  <si>
    <t>Rural-urban mental health disparities in the United States during COVID-19</t>
  </si>
  <si>
    <t>https://dx.doi.org/10.1037/tra0000871</t>
  </si>
  <si>
    <t>N. Meda, et al.</t>
  </si>
  <si>
    <t>Caution when linking COVID-19 to mental health consequences</t>
  </si>
  <si>
    <t>https://dx.doi.org/10.1016/j.bbi.2020.05.018</t>
  </si>
  <si>
    <t>N. Mendez-Dominguez, et al.</t>
  </si>
  <si>
    <t>Demographic and Health Indicators in Correlation to Interstate Variability of Incidence, Confirmation, Hospitalization, and Lethality in Mexico: Preliminary Analysis from Imported and Community Acquired Cases during COVID-19 Outbreak</t>
  </si>
  <si>
    <t>https://dx.doi.org/10.3390/ijerph17124281</t>
  </si>
  <si>
    <t>N. N. Pettit, et al.</t>
  </si>
  <si>
    <t>Obesity is Associated with Increased Risk for Mortality Among Hospitalized Patients with COVID-19</t>
  </si>
  <si>
    <t>https://dx.doi.org/10.1002/oby.22941</t>
  </si>
  <si>
    <t>N. Ozamiz-Etxebarria, et al.</t>
  </si>
  <si>
    <t>Psychological Symptoms During the Two Stages of Lockdown in Response to the COVID-19 Outbreak: An Investigation in a Sample of Citizens in Northern Spain</t>
  </si>
  <si>
    <t>Front Psychol</t>
  </si>
  <si>
    <t>https://dx.doi.org/10.3389/fpsyg.2020.01491</t>
  </si>
  <si>
    <t>N. Restauri, et al.</t>
  </si>
  <si>
    <t>Burnout and Posttraumatic Stress Disorder in the Coronavirus Disease 2019 (COVID-19) Pandemic: Intersection, Impact, and Interventions</t>
  </si>
  <si>
    <t>J Am Coll Radiol</t>
  </si>
  <si>
    <t>https://dx.doi.org/10.1016/j.jacr.2020.05.021</t>
  </si>
  <si>
    <t>N. Reza, et al.</t>
  </si>
  <si>
    <t>Secondary Impact of the COVID-19 Pandemic on Patients With Heart Failure</t>
  </si>
  <si>
    <t>https://dx.doi.org/10.1161/circheartfailure.120.007219</t>
  </si>
  <si>
    <t>N. S. Hendren, et al.</t>
  </si>
  <si>
    <t>Unique Patterns of Cardiovascular Involvement in COVID-19</t>
  </si>
  <si>
    <t>J Card Fail</t>
  </si>
  <si>
    <t>https://dx.doi.org/10.1016/j.cardfail.2020.05.006</t>
  </si>
  <si>
    <t>N. S. Kline</t>
  </si>
  <si>
    <t>Rethinking COVID-19 Vulnerability: A Call for LGTBQ+ Im/migrant Health Equity in the United States During and After a Pandemic</t>
  </si>
  <si>
    <t>https://dx.doi.org/10.1089/heq.2020.0012</t>
  </si>
  <si>
    <t>N. S. Koushik</t>
  </si>
  <si>
    <t>A population mental health perspective on the impact of COVID-19</t>
  </si>
  <si>
    <t>https://dx.doi.org/10.1037/tra0000737</t>
  </si>
  <si>
    <t>N. S. Mani, et al.</t>
  </si>
  <si>
    <t>Prevalence of COVID-19 Infection and Outcomes Among Symptomatic Healthcare Workers in Seattle, Washington</t>
  </si>
  <si>
    <t>https://dx.doi.org/10.1093/cid/ciaa761</t>
  </si>
  <si>
    <t>N. S. N. Graham, et al.</t>
  </si>
  <si>
    <t>N. Saheb Sharif-Askari, et al.</t>
  </si>
  <si>
    <t>Airways Expression of SARS-CoV-2 Receptor, ACE2, and TMPRSS2 Is Lower in Children Than Adults and Increases with Smoking and COPD</t>
  </si>
  <si>
    <t>Molecular Therapy - Methods and Clinical Development</t>
  </si>
  <si>
    <t>http://dx.doi.org/10.1016/j.omtm.2020.05.013</t>
  </si>
  <si>
    <t>N. Sakib, et al.</t>
  </si>
  <si>
    <t>Psychometric Validation of the Bangla Fear of COVID-19 Scale: Confirmatory Factor Analysis and Rasch Analysis</t>
  </si>
  <si>
    <t>International journal of mental health and addiction</t>
  </si>
  <si>
    <t>https://dx.doi.org/10.1007/s11469-020-00289-x</t>
  </si>
  <si>
    <t>N. Sasaki, et al.</t>
  </si>
  <si>
    <t>Workplace responses to COVID-19 associated with mental health and work performance of employees in Japan</t>
  </si>
  <si>
    <t>J Occup Health</t>
  </si>
  <si>
    <t>https://dx.doi.org/10.1002/1348-9585.12134</t>
  </si>
  <si>
    <t>N. Sattar, et al.</t>
  </si>
  <si>
    <t>Obesity a Risk Factor for Severe COVID-19 Infection: Multiple Potential Mechanisms</t>
  </si>
  <si>
    <t>https://dx.doi.org/10.1161/circulationaha.120.047659</t>
  </si>
  <si>
    <t>N. Senkal, et al.</t>
  </si>
  <si>
    <t>Association between chronic ACE inhibitor exposure and decreased odds of severe disease in patients with COVID-19</t>
  </si>
  <si>
    <t>Anatol J Cardiol</t>
  </si>
  <si>
    <t>https://dx.doi.org/10.14744/AnatolJCardiol.2020.57431</t>
  </si>
  <si>
    <t>N. Stefan, et al.</t>
  </si>
  <si>
    <t>Obesity and impaired metabolic health in patients with COVID-19</t>
  </si>
  <si>
    <t>Nat Rev Endocrinol</t>
  </si>
  <si>
    <t>https://dx.doi.org/10.1038/s41574-020-0364-6</t>
  </si>
  <si>
    <t>N. Taher, et al.</t>
  </si>
  <si>
    <t>COVID-19 and diabetes: What have we learned so far?</t>
  </si>
  <si>
    <t>https://dx.doi.org/10.7861/clinmed.2020-0261</t>
  </si>
  <si>
    <t>N. Talaee, et al.</t>
  </si>
  <si>
    <t>Stress and burnout in health care workers during COVID-19 pandemic: validation of a questionnaire</t>
  </si>
  <si>
    <t>Journal of Public Health (Germany)</t>
  </si>
  <si>
    <t>http://dx.doi.org/10.1007/s10389-020-01313-z</t>
  </si>
  <si>
    <t>N. W. S. Chew, et al.</t>
  </si>
  <si>
    <t>A Multinational, Multicentre Study on the Psychological Outcomes and Associated Physical Symptoms Amongst Healthcare Workers During COVID-19 Outbreak</t>
  </si>
  <si>
    <t>https://dx.doi.org/10.1016/j.bbi.2020.04.049</t>
  </si>
  <si>
    <t>N. Y. Cortes-Alvarez, et al.</t>
  </si>
  <si>
    <t>Psychological effects and associated factors of COVID-19 in a Mexican sample</t>
  </si>
  <si>
    <t>https://dx.doi.org/10.1017/dmp.2020.215</t>
  </si>
  <si>
    <t>N. Yao, et al.</t>
  </si>
  <si>
    <t>[Clinical characteristics and influencing factors of patients with novel coronavirus pneumonia combined with liver injury in Shaanxi region]</t>
  </si>
  <si>
    <t>Zhonghua gan zang bing za zhi = Zhonghua ganzangbing zazhi = Chinese journal of hepatology</t>
  </si>
  <si>
    <t>https://dx.doi.org/10.3760/cma.j.cn501113-20200226-00070</t>
  </si>
  <si>
    <t>N. Yuan, et al.</t>
  </si>
  <si>
    <t>Investigation of adverse reactions in healthcare personnel working in Level 3 barrier protection PPE to treat COVID-19</t>
  </si>
  <si>
    <t>https://dx.doi.org/10.1136/postgradmedj-2020-137854</t>
  </si>
  <si>
    <t>N. Zadori, et al.</t>
  </si>
  <si>
    <t>The negative impact of comorbidities on the disease course of COVID-19</t>
  </si>
  <si>
    <t>Intensive care medicine</t>
  </si>
  <si>
    <t>https://dx.doi.org/10.1007/s00134-020-06161-9</t>
  </si>
  <si>
    <t>N. Zhang, et al.</t>
  </si>
  <si>
    <t>Clinical characteristics and chest CT imaging features of critically ill COVID-19 patients</t>
  </si>
  <si>
    <t>https://dx.doi.org/10.1007/s00330-020-06955-x</t>
  </si>
  <si>
    <t>N.-Y. Ko, et al.</t>
  </si>
  <si>
    <t>Cognitive, Affective, and Behavioral Constructs of COVID-19 Health Beliefs: A Comparison Between Sexual Minority and Heterosexual Individuals in Taiwan</t>
  </si>
  <si>
    <t>https://dx.doi.org/10.3390/ijerph17124282</t>
  </si>
  <si>
    <t>O. A. Ebekozien, et al.</t>
  </si>
  <si>
    <t>Type 1 Diabetes and COVID-19: Preliminary Findings From a Multicenter Surveillance Study in the U.S</t>
  </si>
  <si>
    <t>https://dx.doi.org/10.2337/dc20-1088</t>
  </si>
  <si>
    <t>O. A. Espinosa, et al.</t>
  </si>
  <si>
    <t>Prevalence of comorbidities in patients and mortality cases affected by SARS-CoV2: a systematic review and meta-analysis</t>
  </si>
  <si>
    <t>https://dx.doi.org/10.1590/S1678-9946202062043</t>
  </si>
  <si>
    <t>O. Albitar, et al.</t>
  </si>
  <si>
    <t>Risk Factors for Mortality among COVID-19 Patients</t>
  </si>
  <si>
    <t>https://dx.doi.org/10.1016/j.diabres.2020.108293</t>
  </si>
  <si>
    <t>O. Alhalabi, et al.</t>
  </si>
  <si>
    <t>Testing for COVID-19 in patients with cancer</t>
  </si>
  <si>
    <t>http://dx.doi.org/10.1016/j.eclinm.2020.100374</t>
  </si>
  <si>
    <t>O. Askin, et al.</t>
  </si>
  <si>
    <t>Cutaneous manifestations in hospitalized patients diagnosed as COVID-19</t>
  </si>
  <si>
    <t>https://dx.doi.org/10.1111/dth.13896</t>
  </si>
  <si>
    <t>O. Brunetti, et al.</t>
  </si>
  <si>
    <t>COVID-19 Infection in Cancer Patients: How Can Oncologists Deal With These Patients?</t>
  </si>
  <si>
    <t>https://dx.doi.org/10.3389/fonc.2020.00734</t>
  </si>
  <si>
    <t>O. Caffo, et al.</t>
  </si>
  <si>
    <t>On the relationship between androgen-deprivation therapy for prostate cancer and risk of infection by SARS-CoV-2</t>
  </si>
  <si>
    <t>https://dx.doi.org/10.1016/j.annonc.2020.06.005</t>
  </si>
  <si>
    <t>O. Dyer</t>
  </si>
  <si>
    <t>Covid-19: No large hidden outbreak in Africa but health worker shortage worsens</t>
  </si>
  <si>
    <t>https://dx.doi.org/10.1136/bmj.m2685</t>
  </si>
  <si>
    <t>O. El Shamy, et al.</t>
  </si>
  <si>
    <t>Acute Start Peritoneal Dialysis during the COVID-19 Pandemic: Outcomes and Experiences</t>
  </si>
  <si>
    <t>J Am Soc Nephrol</t>
  </si>
  <si>
    <t>https://dx.doi.org/10.1681/asn.2020050599</t>
  </si>
  <si>
    <t>Telenephrology with Remote Peritoneal Dialysis Monitoring during Coronavirus Disease 19</t>
  </si>
  <si>
    <t>American journal of nephrology</t>
  </si>
  <si>
    <t>https://dx.doi.org/10.1159/000508023</t>
  </si>
  <si>
    <t>O. Gallo, et al.</t>
  </si>
  <si>
    <t>Cancer population may be paradoxically protected from severe manifestations of COVID-19</t>
  </si>
  <si>
    <t>https://dx.doi.org/10.1016/j.jinf.2020.06.011</t>
  </si>
  <si>
    <t>O. Hrusak, et al.</t>
  </si>
  <si>
    <t>Flash survey on severe acute respiratory syndrome coronavirus-2 infections in paediatric patients on anticancer treatment</t>
  </si>
  <si>
    <t>Eur J Cancer</t>
  </si>
  <si>
    <t>https://dx.doi.org/10.1016/j.ejca.2020.03.021</t>
  </si>
  <si>
    <t>O. O. Harris, et al.</t>
  </si>
  <si>
    <t>Alarm at the Gate-Health and Social Inequalities are Comorbid Conditions of HIV and COVID-19</t>
  </si>
  <si>
    <t>J Assoc Nurses AIDS Care</t>
  </si>
  <si>
    <t>https://dx.doi.org/10.1097/jnc.0000000000000190</t>
  </si>
  <si>
    <t>O. P. Singh</t>
  </si>
  <si>
    <t>Mental health of migrant laborers in COVID-19 pandemic and lockdown: Challenges ahead</t>
  </si>
  <si>
    <t>http://dx.doi.org/10.4103/psychiatry.IndianJPsychiatry_422_20</t>
  </si>
  <si>
    <t>O. Shamieh, et al.</t>
  </si>
  <si>
    <t>COVID-19 - Impact on DNR Orders in the Largest Cancer Center in Jordan</t>
  </si>
  <si>
    <t>Journal of pain and symptom management</t>
  </si>
  <si>
    <t>https://dx.doi.org/10.1016/j.jpainsymman.2020.04.023</t>
  </si>
  <si>
    <t>O. T. Muurlink, et al.</t>
  </si>
  <si>
    <t>COVID-19: Cultural Predictors of Gender Differences in Global Prevalence Patterns</t>
  </si>
  <si>
    <t>Frontiers in public health</t>
  </si>
  <si>
    <t>https://dx.doi.org/10.3389/fpubh.2020.00174</t>
  </si>
  <si>
    <t>O. Taubman-Ben-Ari, et al.</t>
  </si>
  <si>
    <t>Distress and anxiety associated with COVID-19 among Jewish and Arab pregnant women in Israel</t>
  </si>
  <si>
    <t>J Reprod Infant Psychol</t>
  </si>
  <si>
    <t>https://dx.doi.org/10.1080/02646838.2020.1786037</t>
  </si>
  <si>
    <t>O. V. Forlenza, et al.</t>
  </si>
  <si>
    <t>Impact of SARS-CoV-2 pandemic on mental health in the elderly: perspective from a psychogeriatric clinic at a tertiary hospital in Sao Paulo, Brazil</t>
  </si>
  <si>
    <t>https://dx.doi.org/10.1017/S1041610220001180</t>
  </si>
  <si>
    <t>O. Y. Bello-Chavolla, et al.</t>
  </si>
  <si>
    <t>Predicting mortality due to SARS-CoV-2: A mechanistic score relating obesity and diabetes to COVID-19 outcomes in Mexico</t>
  </si>
  <si>
    <t>J Clin Endocrinol Metab</t>
  </si>
  <si>
    <t>https://dx.doi.org/10.1210/clinem/dgaa346</t>
  </si>
  <si>
    <t>Unequal impact of structural health determinants and comorbidity on COVID-19 severity and lethality in older Mexican adults: Considerations beyond chronological aging</t>
  </si>
  <si>
    <t>https://dx.doi.org/10.1093/gerona/glaa163</t>
  </si>
  <si>
    <t>O. Zero, et al.</t>
  </si>
  <si>
    <t>COVID-19 and Intimate Partner Violence: A Call to Action</t>
  </si>
  <si>
    <t>R I Med J (2013)</t>
  </si>
  <si>
    <t>P. A. Newman, et al.</t>
  </si>
  <si>
    <t>How to Have Sex in an Epidemic Redux: Reinforcing HIV Prevention in the COVID-19 Pandemic</t>
  </si>
  <si>
    <t>AIDS and behavior</t>
  </si>
  <si>
    <t>http://dx.doi.org/10.1007/s10461-020-02940-z</t>
  </si>
  <si>
    <t>P. A. Spagnolo, et al.</t>
  </si>
  <si>
    <t>Sex and Gender Differences in Health: What the COVID-19 Pandemic Can Teach Us</t>
  </si>
  <si>
    <t>https://dx.doi.org/10.7326/M20-1941</t>
  </si>
  <si>
    <t>P. Afonso</t>
  </si>
  <si>
    <t>[The Impact of the COVID-19 Pandemic on Mental Health]</t>
  </si>
  <si>
    <t>https://dx.doi.org/10.20344/amp.13877</t>
  </si>
  <si>
    <t>P. An, et al.</t>
  </si>
  <si>
    <t>Postpartum exacerbation of antenatal COVID-19 pneumonia in 3 women</t>
  </si>
  <si>
    <t>CMAJ</t>
  </si>
  <si>
    <t>http://dx.doi.org/10.1503/cmaj.200553</t>
  </si>
  <si>
    <t>P. Anand, et al.</t>
  </si>
  <si>
    <t>COVID-19 in Patients with Myasthenia Gravis</t>
  </si>
  <si>
    <t>Muscle Nerve</t>
  </si>
  <si>
    <t>https://dx.doi.org/10.1002/mus.26918</t>
  </si>
  <si>
    <t>P. B. Tran, et al.</t>
  </si>
  <si>
    <t>Income security during public health emergencies: the COVID-19 poverty trap in Vietnam</t>
  </si>
  <si>
    <t>https://dx.doi.org/10.1136/bmjgh-2020-002504</t>
  </si>
  <si>
    <t>P. Baqui, et al.</t>
  </si>
  <si>
    <t>Ethnic and regional variations in hospital mortality from COVID-19 in Brazil: a cross-sectional observational study</t>
  </si>
  <si>
    <t>Lancet Glob Health</t>
  </si>
  <si>
    <t>https://dx.doi.org/10.1016/s2214-109x(20)30285-0</t>
  </si>
  <si>
    <t>P. Bird, et al.</t>
  </si>
  <si>
    <t>High SARS-CoV-2 infection rates in respiratory staff nurses and correlation of COVID-19 symptom patterns with PCR positivity and relative viral loads</t>
  </si>
  <si>
    <t>https://dx.doi.org/10.1016/j.jinf.2020.06.035</t>
  </si>
  <si>
    <t>P. Caponnetto, et al.</t>
  </si>
  <si>
    <t>Smoking behavior and psychological dynamics during COVID-19 social distancing and stay-at-home policies: A survey</t>
  </si>
  <si>
    <t>Health Psychol Res</t>
  </si>
  <si>
    <t>https://dx.doi.org/10.4081/hpr.2020.9124</t>
  </si>
  <si>
    <t>P. Caruso, et al.</t>
  </si>
  <si>
    <t>TYPE 1 DIABETES TRIGGERED BY COVID-19 PANDEMIC: A POTENTIAL OUTBREAK?</t>
  </si>
  <si>
    <t>https://dx.doi.org/10.1016/j.diabres.2020.108219</t>
  </si>
  <si>
    <t>P. Chen, et al.</t>
  </si>
  <si>
    <t>Clinical and Demographic Characteristics of Cluster Cases and Sporadic Cases of Coronavirus Disease 2019 (COVID-19) in 141 Patients in the Main District of Chongqing, China, Between January and February 2020</t>
  </si>
  <si>
    <t>Med Sci Monit</t>
  </si>
  <si>
    <t>https://dx.doi.org/10.12659/msm.923985</t>
  </si>
  <si>
    <t>Epidemiological and clinical characteristics of 136 cases of COVID-19 in main district of Chongqing</t>
  </si>
  <si>
    <t>Journal of the Formosan Medical Association = Taiwan yi zhi</t>
  </si>
  <si>
    <t>https://dx.doi.org/10.1016/j.jfma.2020.04.019</t>
  </si>
  <si>
    <t>P. Devitt</t>
  </si>
  <si>
    <t>Can We Expect an Increased Suicide Rate Due to Covid-19?</t>
  </si>
  <si>
    <t>https://dx.doi.org/10.1017/ipm.2020.46</t>
  </si>
  <si>
    <t>P. Erika, et al.</t>
  </si>
  <si>
    <t>Lactate dehydrogenase and C-reactive protein as predictors of respiratory failure in CoVID-19 patients:Clinica chimica acta</t>
  </si>
  <si>
    <t>international journal of clinical chemistry</t>
  </si>
  <si>
    <t>https://dx.doi.org/10.1016/j.cca.2020.06.012</t>
  </si>
  <si>
    <t>P. Faggiano, et al.</t>
  </si>
  <si>
    <t>Acute pulmonary embolism in COVID-19 disease: Preliminary report on seven patients</t>
  </si>
  <si>
    <t>Int J Cardiol</t>
  </si>
  <si>
    <t>https://dx.doi.org/10.1016/j.ijcard.2020.04.028</t>
  </si>
  <si>
    <t>P. Ferrero, et al.</t>
  </si>
  <si>
    <t>COVID-19 in adult patients with CHD: a matter of anatomy or comorbidities?</t>
  </si>
  <si>
    <t>Cardiology in the young</t>
  </si>
  <si>
    <t>https://dx.doi.org/10.1017/S1047951120001638</t>
  </si>
  <si>
    <t>COVID-19 in adult patients with congenital heart disease A matter of anatomy or comorbidities?</t>
  </si>
  <si>
    <t>P. Fonagy, et al.</t>
  </si>
  <si>
    <t>Debate: Mentalising remotely - The AFNCCF's adaptations to the coronavirus crisis</t>
  </si>
  <si>
    <t>Child Adolesc Ment Health</t>
  </si>
  <si>
    <t>https://dx.doi.org/10.1111/camh.12404</t>
  </si>
  <si>
    <t>P. G. Arduino, et al.</t>
  </si>
  <si>
    <t>The outbreak of Novel Coronavirus disease (COVID-19) caused a worrying delay in the diagnosis of oral cancer in north-west Italy: The Turin Metropolitan Area experience</t>
  </si>
  <si>
    <t>Oral diseases</t>
  </si>
  <si>
    <t>https://dx.doi.org/10.1111/odi.13362</t>
  </si>
  <si>
    <t>P. G. van der Velden, et al.</t>
  </si>
  <si>
    <t>Pre-outbreak determinants of perceived risks of corona infection and preventive measures taken. A prospective population-based study</t>
  </si>
  <si>
    <t>https://dx.doi.org/10.1371/journal.pone.0234600</t>
  </si>
  <si>
    <t>P. Gisondi, et al.</t>
  </si>
  <si>
    <t>Risk of hospitalization and death from COVID-19 infection in patients with chronic plaque psoriasis receiving a biological treatment and renal transplanted recipients in maintenance immunosuppressive treatment</t>
  </si>
  <si>
    <t>https://dx.doi.org/10.1016/j.jaad.2020.04.085</t>
  </si>
  <si>
    <t>P. Gougis, et al.</t>
  </si>
  <si>
    <t>Anticancer drugs and COVID-19 antiviral treatments in patients with cancer: What can we safely use?</t>
  </si>
  <si>
    <t>https://dx.doi.org/10.1016/j.ejca.2020.05.027</t>
  </si>
  <si>
    <t>P. Grech, et al.</t>
  </si>
  <si>
    <t>COVID-19 in Malta: The mental health impact</t>
  </si>
  <si>
    <t>https://dx.doi.org/10.1037/tra0000925</t>
  </si>
  <si>
    <t>P. H. Khedkar, et al.</t>
  </si>
  <si>
    <t>SARS-CoV-2: What do we know so far?</t>
  </si>
  <si>
    <t>Acta physiologica (Oxford, England)</t>
  </si>
  <si>
    <t>http://dx.doi.org/10.1111/apha.13470</t>
  </si>
  <si>
    <t>P. H. Lai, et al.</t>
  </si>
  <si>
    <t>Characteristics Associated With Out-of-Hospital Cardiac Arrests and Resuscitations During the Novel Coronavirus Disease 2019 Pandemic in New York City</t>
  </si>
  <si>
    <t>https://dx.doi.org/10.1001/jamacardio.2020.2488</t>
  </si>
  <si>
    <t>P. H. S. Pelicioni, et al.</t>
  </si>
  <si>
    <t>COVID-19 will severely impact older people's lives, and in many more ways than you think!</t>
  </si>
  <si>
    <t>Brazilian journal of physical therapy</t>
  </si>
  <si>
    <t>https://dx.doi.org/10.1016/j.bjpt.2020.04.005</t>
  </si>
  <si>
    <t>P. He, et al.</t>
  </si>
  <si>
    <t>Re: Yu Xiao, Kaiyu Qian, Yongwen Luo, et al. Severe Acute Respiratory Syndrome Coronavirus 2 Infection in Renal Failure Patients: A Potential Covert Source of Infection. Eur Urol. In press. https://doi.org/10.1016/j.eururo.2020.03.025</t>
  </si>
  <si>
    <t>European urology</t>
  </si>
  <si>
    <t>https://dx.doi.org/10.1016/j.eururo.2020.04.041</t>
  </si>
  <si>
    <t>P. Ish, et al.</t>
  </si>
  <si>
    <t>Neurological Manifestations of COVID-19 - Continually Evolving and Perplexing</t>
  </si>
  <si>
    <t>https://dx.doi.org/10.4103/aian.AIAN_324_20</t>
  </si>
  <si>
    <t>P. J. Maher, et al.</t>
  </si>
  <si>
    <t>Mapping public health responses with attitude networks: the emergence of opinion-based groups in the UK's early COVID-19 response phase</t>
  </si>
  <si>
    <t>Br J Soc Psychol</t>
  </si>
  <si>
    <t>https://dx.doi.org/10.1111/bjso.12396</t>
  </si>
  <si>
    <t>P. J. Nogueira, et al.</t>
  </si>
  <si>
    <t>Excess Mortality Estimation During the COVID-19 Pandemic: Preliminary Data from Portugal</t>
  </si>
  <si>
    <t>Acta medica portuguesa</t>
  </si>
  <si>
    <t>https://dx.doi.org/10.20344/amp.13928</t>
  </si>
  <si>
    <t>P. Kaur, et al.</t>
  </si>
  <si>
    <t>COVID-19 Presenting as Acute Limb Ischaemia</t>
  </si>
  <si>
    <t>https://dx.doi.org/10.12890/2020_001724</t>
  </si>
  <si>
    <t>P. Koczkodaj, et al.</t>
  </si>
  <si>
    <t>Smoking and SARS-CoV-2: Are Polish health professionals at higher risk of infection?</t>
  </si>
  <si>
    <t>Tobacco induced diseases</t>
  </si>
  <si>
    <t>https://dx.doi.org/10.18332/tid/122760</t>
  </si>
  <si>
    <t>P. Li, et al.</t>
  </si>
  <si>
    <t>Clinical Features and Short-term Outcomes of Elderly Patients With COVID-19</t>
  </si>
  <si>
    <t>https://dx.doi.org/10.1016/j.ijid.2020.05.107</t>
  </si>
  <si>
    <t>P. Luz, et al.</t>
  </si>
  <si>
    <t>[The Challenge of Treating Cancer Patients during the COVID19 Pandemic]</t>
  </si>
  <si>
    <t>O Desafio de Tratar Doentes Oncologicos durante a Atual Pandemia Pela COVID19.</t>
  </si>
  <si>
    <t>https://dx.doi.org/10.20344/amp.13766</t>
  </si>
  <si>
    <t>P. M. B. Rocha, et al.</t>
  </si>
  <si>
    <t>Addressing interpersonal conflict among healthcare workers during the coronavirus pandemic</t>
  </si>
  <si>
    <t>https://dx.doi.org/10.1590/1516-4446-2020-1109</t>
  </si>
  <si>
    <t>P. M. Chen, et al.</t>
  </si>
  <si>
    <t>Evolving Healthcare Delivery in Neurology During the Coronavirus Disease 2019 (COVID-19) Pandemic</t>
  </si>
  <si>
    <t>https://dx.doi.org/10.3389/fneur.2020.00578</t>
  </si>
  <si>
    <t>P. M. Poortmans, et al.</t>
  </si>
  <si>
    <t>Cancer and COVID-19: what do we really know?</t>
  </si>
  <si>
    <t>https://dx.doi.org/10.1016/s0140-6736(20)31240-x</t>
  </si>
  <si>
    <t>P. Madurantakam</t>
  </si>
  <si>
    <t>How can dentistry get back to work safely?</t>
  </si>
  <si>
    <t>https://dx.doi.org/10.1038/s41432-020-0090-x</t>
  </si>
  <si>
    <t>P. Maleki Dana, et al.</t>
  </si>
  <si>
    <t>An Insight into the Sex Differences in COVID-19 Patients: What are the Possible Causes?</t>
  </si>
  <si>
    <t>Prehosp Disaster Med</t>
  </si>
  <si>
    <t>https://dx.doi.org/10.1017/s1049023x20000837</t>
  </si>
  <si>
    <t>P. Manganotti, et al.</t>
  </si>
  <si>
    <t>Miller Fisher syndrome diagnosis and treatment in a patient with SARS-CoV-2</t>
  </si>
  <si>
    <t>J Neurovirol</t>
  </si>
  <si>
    <t>https://dx.doi.org/10.1007/s13365-020-00858-9</t>
  </si>
  <si>
    <t>P. Meyer, et al.</t>
  </si>
  <si>
    <t>https://dx.doi.org/10.1001/jamacardio.2020.2453</t>
  </si>
  <si>
    <t>P. Michelozzi, et al.</t>
  </si>
  <si>
    <t>Mortality impacts of the coronavirus disease (COVID-19) outbreak by sex and age: rapid mortality surveillance system, Italy, 1 February to 18 April 2020</t>
  </si>
  <si>
    <t>doi:https://doi.org/10.2807/1560-7917.ES.2020.25.19.2000620</t>
  </si>
  <si>
    <t>P. Moscicka, et al.</t>
  </si>
  <si>
    <t>Hygienic and cosmetic care habits in polish women during COVID-19 pandemic</t>
  </si>
  <si>
    <t>J Cosmet Dermatol</t>
  </si>
  <si>
    <t>https://dx.doi.org/10.1111/jocd.13539</t>
  </si>
  <si>
    <t>P. N. Perez-Guzman, et al.</t>
  </si>
  <si>
    <t>Report 17 - Clinical characteristics and predictors of outcomes of hospitalised patients with COVID-19 in a London NHS Trust: a retrospective cohort study | Faculty of Medicine | Imperial College London</t>
  </si>
  <si>
    <t>https://www.imperial.ac.uk/mrc-global-infectious-disease-analysis/covid-19/report-17-clinical/</t>
  </si>
  <si>
    <t>P. Nicholson, et al.</t>
  </si>
  <si>
    <t>Neuroimaging Findings in Patients with COVID-19</t>
  </si>
  <si>
    <t>AJNR Am J Neuroradiol</t>
  </si>
  <si>
    <t>https://dx.doi.org/10.3174/ajnr.A6630</t>
  </si>
  <si>
    <t>P. O. Olapegba, et al.</t>
  </si>
  <si>
    <t>Survey data of COVID-19-related Knowledge, Risk Perceptions and Precautionary Behavior among Nigerians</t>
  </si>
  <si>
    <t>https://dx.doi.org/10.1016/j.dib.2020.105685</t>
  </si>
  <si>
    <t>P. P. Xu, et al.</t>
  </si>
  <si>
    <t>Risk factors for adverse clinical outcomes with COVID-19 in China: a multicenter, retrospective, observational study</t>
  </si>
  <si>
    <t>https://dx.doi.org/10.7150/thno.46833</t>
  </si>
  <si>
    <t>P. Pantanetti, et al.</t>
  </si>
  <si>
    <t>Potential role of incretins in diabetes and COVID-19 infection: a hypothesis worth exploring</t>
  </si>
  <si>
    <t>https://dx.doi.org/10.1007/s11739-020-02389-x</t>
  </si>
  <si>
    <t>P. Papineni, et al.</t>
  </si>
  <si>
    <t>Ethnicity and covid-19: analysis must be inclusive and transparent</t>
  </si>
  <si>
    <t>http://dx.doi.org/10.1136/bmj.m2166</t>
  </si>
  <si>
    <t>P. Patek, et al.</t>
  </si>
  <si>
    <t>SARS-CoV-2 Infection in a 2-Week-Old Male With Neutropenia</t>
  </si>
  <si>
    <t>https://dx.doi.org/10.1177/0009922820920014</t>
  </si>
  <si>
    <t>P. Patwardhan</t>
  </si>
  <si>
    <t>COVID-19: Risk of increase in smoking rates among England's 6 million smokers and relapse among England's 11 million ex-smokers</t>
  </si>
  <si>
    <t>BJGP Open</t>
  </si>
  <si>
    <t>https://dx.doi.org/10.3399/bjgpopen20X101067</t>
  </si>
  <si>
    <t>P. Perel, et al.</t>
  </si>
  <si>
    <t>The Heart in the Time of the 'Coronavirus'</t>
  </si>
  <si>
    <t>Global heart</t>
  </si>
  <si>
    <t>https://dx.doi.org/10.5334/gh.786</t>
  </si>
  <si>
    <t>P. Perez-Martinez, et al.</t>
  </si>
  <si>
    <t>[SOLVING ONE OF THE PIECES OF THE PUZZLE: COVID-19 AND TYPE 2 DIABETES]</t>
  </si>
  <si>
    <t>RESOLVIENDO UNA DE LAS PIEZAS DEL PUZLE: COVID-19 Y DIABETES TIPO 2.</t>
  </si>
  <si>
    <t>https://dx.doi.org/10.1016/j.rce.2020.05.003</t>
  </si>
  <si>
    <t>P. Perez-Soriano, et al.</t>
  </si>
  <si>
    <t>Cardiac imaging studies in the COVID-19 pandemic</t>
  </si>
  <si>
    <t>Estudios de imagen cardiaca en la pandemia COVID-19.</t>
  </si>
  <si>
    <t>https://dx.doi.org/10.24875/ACM.M20000059</t>
  </si>
  <si>
    <t>P. Pinna, et al.</t>
  </si>
  <si>
    <t>Neurological manifestations and COVID-19: Experiences from a tertiary care center at the Frontline</t>
  </si>
  <si>
    <t>https://dx.doi.org/10.1016/j.jns.2020.116969</t>
  </si>
  <si>
    <t>P. Poletti, et al.</t>
  </si>
  <si>
    <t>Infection fatality ratio of SARS-CoV-2 in Italy</t>
  </si>
  <si>
    <t>http://arxiv.org/abs/2007.04381</t>
  </si>
  <si>
    <t>P. Quaglino, et al.</t>
  </si>
  <si>
    <t>Metastatic melanoma treatment with check point inhibitors in the COVID-19 era: experience from an Italian Skin Cancer Unit</t>
  </si>
  <si>
    <t>https://dx.doi.org/10.1111/jdv.16586</t>
  </si>
  <si>
    <t>P. Rangachari, et al.</t>
  </si>
  <si>
    <t>Preserving Organizational Resilience, Patient Safety, and Staff Retention during COVID-19 Requires a Holistic Consideration of the Psychological Safety of Healthcare Workers</t>
  </si>
  <si>
    <t>https://dx.doi.org/10.3390/ijerph17124267</t>
  </si>
  <si>
    <t>P. Robinson</t>
  </si>
  <si>
    <t>Long-term conditions and severe acute respiratory syndrome SARS-CoV-2 (COVID-19)</t>
  </si>
  <si>
    <t>British journal of community nursing</t>
  </si>
  <si>
    <t>https://dx.doi.org/10.12968/bjcn.2020.25.5.247</t>
  </si>
  <si>
    <t>P. S. X. Yap, et al.</t>
  </si>
  <si>
    <t>An overview of the genetic variations of the SARS-CoV-2 genomes isolated in Southeast Asian countries</t>
  </si>
  <si>
    <t>J Microbiol Biotechnol</t>
  </si>
  <si>
    <t>https://dx.doi.org/10.4014/jmb.2006.06009</t>
  </si>
  <si>
    <t>P. Schwab, et al.</t>
  </si>
  <si>
    <t>predCOVID-19: A Systematic Study of Clinical Predictive Models for Coronavirus Disease 2019</t>
  </si>
  <si>
    <t>http://arxiv.org/abs/2005.08302</t>
  </si>
  <si>
    <t>P. Shah, et al.</t>
  </si>
  <si>
    <t>Demographics, Comorbidities, and Outcomes in Hospitalized Covid-19 Patients in Rural Southwest Georgia</t>
  </si>
  <si>
    <t>Ann Med</t>
  </si>
  <si>
    <t>https://dx.doi.org/10.1080/07853890.2020.1791356</t>
  </si>
  <si>
    <t>P. Shenoy, et al.</t>
  </si>
  <si>
    <t>Switching to teleconsultation for rheumatology in the wake of the COVID-19 pandemic: feasibility and patient response in India</t>
  </si>
  <si>
    <t>Clin Rheumatol</t>
  </si>
  <si>
    <t>https://dx.doi.org/10.1007/s10067-020-05200-6</t>
  </si>
  <si>
    <t>P. Shi, et al.</t>
  </si>
  <si>
    <t>Impact of temperature on the dynamics of the COVID-19 outbreak in China</t>
  </si>
  <si>
    <t>https://dx.doi.org/10.1016/j.scitotenv.2020.138890</t>
  </si>
  <si>
    <t>P. Sidaway</t>
  </si>
  <si>
    <t>COVID-19 and cancer: what we know so far</t>
  </si>
  <si>
    <t>https://dx.doi.org/10.1038/s41571-020-0366-2</t>
  </si>
  <si>
    <t>P. Suwalski, et al.</t>
  </si>
  <si>
    <t>Severe respiratory failure in the course of COVID-19, treated with extracorporeal membrane oxygenation (ECMO)</t>
  </si>
  <si>
    <t>Kardiologia polska</t>
  </si>
  <si>
    <t>https://dx.doi.org/10.33963/KP.15444</t>
  </si>
  <si>
    <t>P. Todisco, et al.</t>
  </si>
  <si>
    <t>Eating disorders and obesity (ED&amp;O) in the COVID-19 storm</t>
  </si>
  <si>
    <t>Eating and weight disorders : EWD</t>
  </si>
  <si>
    <t>https://dx.doi.org/10.1007/s40519-020-00938-z</t>
  </si>
  <si>
    <t>P. Vici, et al.</t>
  </si>
  <si>
    <t>Risk of SARS-CoV-2 infection and disease in metastatic triple-negative breast cancer patients treated with immune checkpoint inhibitors</t>
  </si>
  <si>
    <t>Immunotherapy</t>
  </si>
  <si>
    <t>https://dx.doi.org/10.2217/imt-2020-0142</t>
  </si>
  <si>
    <t>P. Vizcarra, et al.</t>
  </si>
  <si>
    <t>Description of COVID-19 in HIV-infected individuals: a single-centre, prospective cohort</t>
  </si>
  <si>
    <t>Lancet HIV</t>
  </si>
  <si>
    <t>https://dx.doi.org/10.1016/s2352-3018(20)30164-8</t>
  </si>
  <si>
    <t>P. Wickner, et al.</t>
  </si>
  <si>
    <t>Communication with Health Care Workers Regarding Health Care-Associated Exposure to Coronavirus 2019: A Checklist to Facilitate Disclosure</t>
  </si>
  <si>
    <t>Joint Commission journal on quality and patient safety</t>
  </si>
  <si>
    <t>https://dx.doi.org/10.1016/j.jcjq.2020.04.012</t>
  </si>
  <si>
    <t>P. Yalcin Bahat, et al.</t>
  </si>
  <si>
    <t>Evaluating the effects of the COVID-19 pandemic on the physical and mental well-being of obstetricians and gynecologists in Turkey</t>
  </si>
  <si>
    <t>https://dx.doi.org/10.1002/ijgo.13287</t>
  </si>
  <si>
    <t>P. Yang, et al.</t>
  </si>
  <si>
    <t>Investigating the sex differences in COVID-19: Another step forward, but many unanswered questions</t>
  </si>
  <si>
    <t>https://dx.doi.org/10.1093/cid/ciaa776</t>
  </si>
  <si>
    <t>P. Zeuschner, et al.</t>
  </si>
  <si>
    <t>Should We Perform Old-for-Old Kidney Transplantation during the COVID-19 Pandemic? The Risk for Post-Operative Intensive Stay</t>
  </si>
  <si>
    <t>https://dx.doi.org/10.3390/jcm9061835</t>
  </si>
  <si>
    <t>P. Zhai, et al.</t>
  </si>
  <si>
    <t>The impact of COVID-19 on ischemic stroke</t>
  </si>
  <si>
    <t>Diagn Pathol</t>
  </si>
  <si>
    <t>https://dx.doi.org/10.1186/s13000-020-00994-0</t>
  </si>
  <si>
    <t>P. Zhang, et al.</t>
  </si>
  <si>
    <t>The modified NUTRIC score can be used for nutritional risk assessment as well as prognosis prediction in critically ill COVID-19 patients</t>
  </si>
  <si>
    <t>Clin Nutr</t>
  </si>
  <si>
    <t>https://dx.doi.org/10.1016/j.clnu.2020.05.051</t>
  </si>
  <si>
    <t>P. von Dadelszen, et al.</t>
  </si>
  <si>
    <t>Women and children last-effects of the covid-19 pandemic on reproductive, perinatal, and paediatric health</t>
  </si>
  <si>
    <t>https://dx.doi.org/10.1136/bmj.m2287</t>
  </si>
  <si>
    <t>P.-W. Wang, et al.</t>
  </si>
  <si>
    <t>COVID-19-Related Information Sources and Their Relationships with Confidence of People in Coping with COVID-19: A Facebook Survey Study in Taiwan</t>
  </si>
  <si>
    <t>https://dx.doi.org/10.2196/20021</t>
  </si>
  <si>
    <t>Q. Guan, et al.</t>
  </si>
  <si>
    <t>Epidemiological investigation of a family clustering of COVID-19</t>
  </si>
  <si>
    <t>Zhonghua liu xing bing xue za zhi = Zhonghua liuxingbingxue zazhi</t>
  </si>
  <si>
    <t>http://dx.doi.org/10.3760/cma.j.cn112338-20200223-00152</t>
  </si>
  <si>
    <t>Q. Huang, et al.</t>
  </si>
  <si>
    <t>COVID-19 pandemic: stop panic abandonment of household pets</t>
  </si>
  <si>
    <t>Journal of travel medicine</t>
  </si>
  <si>
    <t>https://dx.doi.org/10.1093/jtm/taaa046</t>
  </si>
  <si>
    <t>Q. Kong, et al.</t>
  </si>
  <si>
    <t>Analysis of the susceptibility of lung cancer patients to SARS-CoV-2 infection</t>
  </si>
  <si>
    <t>Molecular cancer</t>
  </si>
  <si>
    <t>https://dx.doi.org/10.1186/s12943-020-01209-2</t>
  </si>
  <si>
    <t>Q. Li, et al.</t>
  </si>
  <si>
    <t>Hematological features of persons with COVID-19</t>
  </si>
  <si>
    <t>https://dx.doi.org/10.1038/s41375-020-0910-1</t>
  </si>
  <si>
    <t>Q. Shen, et al.</t>
  </si>
  <si>
    <t>The ACE2 expression in Sertoli cells and germ cells may cause male reproductive disorder after SARS-CoV-2 infection</t>
  </si>
  <si>
    <t>Journal of cellular and molecular medicine</t>
  </si>
  <si>
    <t>https://dx.doi.org/10.1111/jcmm.15541</t>
  </si>
  <si>
    <t>Q. Wang, et al.</t>
  </si>
  <si>
    <t>E-cigarette-induced pulmonary inflammation and dysregulated repair are mediated by nAChR alpha7 receptor: role of nAChR alpha7 in SARS-CoV-2 Covid-19 ACE2 receptor regulation</t>
  </si>
  <si>
    <t>https://dx.doi.org/10.1186/s12931-020-01396-y</t>
  </si>
  <si>
    <t>Successful recovery of severe COVID-19 with cytokine storm treating with extracorporeal blood purification</t>
  </si>
  <si>
    <t>https://dx.doi.org/10.1016/j.ijid.2020.05.065</t>
  </si>
  <si>
    <t>Q. X. Ng, et al.</t>
  </si>
  <si>
    <t>The wounded healer: A narrative review of the mental health effects of the COVID-19 pandemic on healthcare workers</t>
  </si>
  <si>
    <t>https://dx.doi.org/10.1016/j.ajp.2020.102258</t>
  </si>
  <si>
    <t>Q. Y. Ho, et al.</t>
  </si>
  <si>
    <t>Evaluating Potential Deceased Donor Renal Transplant Recipients for Asymptomatic COVID-19</t>
  </si>
  <si>
    <t>Transplant Direct</t>
  </si>
  <si>
    <t>https://dx.doi.org/10.1097/txd.0000000000001010</t>
  </si>
  <si>
    <t>Q. Yang, et al.</t>
  </si>
  <si>
    <t>Effect of hypertension on outcomes of adult inpatients with COVID-19 in Wuhan, China: a propensity score-matching analysis</t>
  </si>
  <si>
    <t>https://dx.doi.org/10.1186/s12931-020-01435-8</t>
  </si>
  <si>
    <t>Q. Zhang, et al.</t>
  </si>
  <si>
    <t>Clinical analysis of risk factors for severe COVID-19 patients with type 2 diabetes</t>
  </si>
  <si>
    <t>J Diabetes Complications</t>
  </si>
  <si>
    <t>https://dx.doi.org/10.1016/j.jdiacomp.2020.107666</t>
  </si>
  <si>
    <t>Q. Zhao, et al.</t>
  </si>
  <si>
    <t>The impact of COPD and smoking history on the severity of Covid-19: A systemic review and meta-analysis</t>
  </si>
  <si>
    <t>https://dx.doi.org/10.1002/jmv.25889</t>
  </si>
  <si>
    <t>R. A. Accinelli, et al.</t>
  </si>
  <si>
    <t>[The electronic cigarette: an emerging public health problem]</t>
  </si>
  <si>
    <t>Rev Peru Med Exp Salud Publica</t>
  </si>
  <si>
    <t>https://dx.doi.org/10.17843/rpmesp.2020.371.4780</t>
  </si>
  <si>
    <t>R. A. Dixit, et al.</t>
  </si>
  <si>
    <t>Case Report: Rapid Development of Visualization Dashboards to Enhance Situation Awareness of COVID-19 Telehealth Initiatives at a Multi-Hospital Healthcare System</t>
  </si>
  <si>
    <t>https://dx.doi.org/10.1093/jamia/ocaa161</t>
  </si>
  <si>
    <t>R. A. Machado, et al.</t>
  </si>
  <si>
    <t>COVID-19 pandemic and the impact on dental education: discussing current and future perspectives</t>
  </si>
  <si>
    <t>Brazilian oral research</t>
  </si>
  <si>
    <t>https://dx.doi.org/10.1590/1807-3107bor-2020.vol34.0083</t>
  </si>
  <si>
    <t>R. Amasamy, et al.</t>
  </si>
  <si>
    <t>Molecular mechanisms for thrombosis risk in black people: a role in excess mortality from Covid-19</t>
  </si>
  <si>
    <t>https://dx.doi.org/10.1111/bjh.16869</t>
  </si>
  <si>
    <t>R. Amster, et al.</t>
  </si>
  <si>
    <t>Credibility of self-reported health parameters in elderly population</t>
  </si>
  <si>
    <t>Prim Health Care Res Dev</t>
  </si>
  <si>
    <t>https://dx.doi.org/10.1017/s1463423620000201</t>
  </si>
  <si>
    <t>R. Antunes, et al.</t>
  </si>
  <si>
    <t>Exploring Lifestyle Habits, Physical Activity, Anxiety and Basic Psychological Needs in a Sample of Portuguese Adults during COVID-19</t>
  </si>
  <si>
    <t>https://dx.doi.org/10.3390/ijerph17124360</t>
  </si>
  <si>
    <t>R. Appireddy, et al.</t>
  </si>
  <si>
    <t>Tackling the burden of neurological diseases in Canada with virtual care during the COVID-19 pandemic and beyond</t>
  </si>
  <si>
    <t>The Canadian journal of neurological sciences. Le journal canadien des sciences neurologiques</t>
  </si>
  <si>
    <t>https://dx.doi.org/10.1017/cjn.2020.92</t>
  </si>
  <si>
    <t>R. Asselta, et al.</t>
  </si>
  <si>
    <t>ACE2 and TMPRSS2 variants and expression as candidates to sex and country differences in COVID-19 severity in Italy</t>
  </si>
  <si>
    <t>https://dx.doi.org/10.18632/aging.103415</t>
  </si>
  <si>
    <t>R. B. Dantes, et al.</t>
  </si>
  <si>
    <t>Delayed Recognition of Community Transmission of COVID-19 Resulting in Healthcare Worker Infections</t>
  </si>
  <si>
    <t>https://dx.doi.org/10.1017/ice.2020.285</t>
  </si>
  <si>
    <t>R. B. Viana, et al.</t>
  </si>
  <si>
    <t>Exergames as Coping Strategies for Anxiety Disorders During the COVID-19 Quarantine Period</t>
  </si>
  <si>
    <t>Games Health J</t>
  </si>
  <si>
    <t>https://dx.doi.org/10.1089/g4h.2020.0060</t>
  </si>
  <si>
    <t>R. Bhatia, et al.</t>
  </si>
  <si>
    <t>COVID-19 and Stroke: Incidental, Triggered or Causative</t>
  </si>
  <si>
    <t>https://dx.doi.org/10.4103/aian.AIAN_380_20</t>
  </si>
  <si>
    <t>R. Bhopal</t>
  </si>
  <si>
    <t>Covid-19: undocumented migrants are probably at greatest risk</t>
  </si>
  <si>
    <t>https://dx.doi.org/10.1136/bmj.m1673</t>
  </si>
  <si>
    <t>R. C. Carlos, et al.</t>
  </si>
  <si>
    <t>The Coronavirus Disease 2019 (COVID-19) Pandemic: A Patient-Centered Model of Systemic Shock and Cancer Care Adherence</t>
  </si>
  <si>
    <t>https://dx.doi.org/10.1016/j.jacr.2020.05.032</t>
  </si>
  <si>
    <t>R. C. Khanna, et al.</t>
  </si>
  <si>
    <t>Psychological impact of COVID-19 on ophthalmologists-in-training and practising ophthalmologists in India</t>
  </si>
  <si>
    <t>Indian J Ophthalmol</t>
  </si>
  <si>
    <t>https://dx.doi.org/10.4103/ijo.IJO_1458_20</t>
  </si>
  <si>
    <t>R. Chacon-Aguilar, et al.</t>
  </si>
  <si>
    <t>[COVID-19: Fever syndrome and neurological symptoms in a neonate]</t>
  </si>
  <si>
    <t>COVID-19: sindrome febril y clinica neurologica en neonato.</t>
  </si>
  <si>
    <t>https://dx.doi.org/10.1016/j.anpedi.2020.04.012</t>
  </si>
  <si>
    <t>R. Chander, et al.</t>
  </si>
  <si>
    <t>Addressing the mental health concerns of migrant workers during the COVID-19 pandemic: An experiential account</t>
  </si>
  <si>
    <t>The International journal of social psychiatry</t>
  </si>
  <si>
    <t>https://dx.doi.org/10.1177/0020764020937736</t>
  </si>
  <si>
    <t>R. Chunara, et al.</t>
  </si>
  <si>
    <t>Using Digital Data to Protect and Promote the Most Vulnerable in the Fight Against COVID-19</t>
  </si>
  <si>
    <t>https://dx.doi.org/10.3389/fpubh.2020.00296</t>
  </si>
  <si>
    <t>R. Cordera, et al.</t>
  </si>
  <si>
    <t>Type 1 diabetes and technology at time of COVID -19. A case report</t>
  </si>
  <si>
    <t>https://dx.doi.org/10.1111/eci.13290</t>
  </si>
  <si>
    <t>R. D. Buenaventura, et al.</t>
  </si>
  <si>
    <t>COVID-19 and Mental Health of Older Adults in the Philippines: A Perspective from a Developing Country</t>
  </si>
  <si>
    <t>https://dx.doi.org/10.1017/s1041610220000757</t>
  </si>
  <si>
    <t>R. Defelipe, et al.</t>
  </si>
  <si>
    <t>Demographics and self-reported well-being of Brazilian adults as a function of pet ownership: A pilot study</t>
  </si>
  <si>
    <t>Heliyon</t>
  </si>
  <si>
    <t>https://dx.doi.org/10.1016/j.heliyon.2020.e04069</t>
  </si>
  <si>
    <t>R. Desai, et al.</t>
  </si>
  <si>
    <t>COVID-19 and diabetes mellitus: A need for prudence in elderly patients from a pooled analysis</t>
  </si>
  <si>
    <t>https://dx.doi.org/10.1016/j.dsx.2020.05.021</t>
  </si>
  <si>
    <t>R. Dhawan, et al.</t>
  </si>
  <si>
    <t>COVID-19 and cardiovascular disease: What we know, what we think we know, and what we need to know</t>
  </si>
  <si>
    <t>J Mol Cell Cardiol</t>
  </si>
  <si>
    <t>https://dx.doi.org/10.1016/j.yjmcc.2020.04.026</t>
  </si>
  <si>
    <t>R. E. Propper</t>
  </si>
  <si>
    <t>Does Cigarette Smoking Protect Against SARS-CoV-2 Infection?</t>
  </si>
  <si>
    <t>https://dx.doi.org/10.1093/ntr/ntaa073</t>
  </si>
  <si>
    <t>R. El Chammay, et al.</t>
  </si>
  <si>
    <t>Using COVID-19 responses to help strengthen the mental health system in Lebanon</t>
  </si>
  <si>
    <t>https://dx.doi.org/10.1037/tra0000732</t>
  </si>
  <si>
    <t>R. Estruch, et al.</t>
  </si>
  <si>
    <t>Reformulation of Pastry Products to Improve Effects on Health</t>
  </si>
  <si>
    <t>https://dx.doi.org/10.3390/nu12061709</t>
  </si>
  <si>
    <t>R. F. Bertuccio, et al.</t>
  </si>
  <si>
    <t>Considering grief in mental health outcomes of COVID-19</t>
  </si>
  <si>
    <t>https://dx.doi.org/10.1037/tra0000723</t>
  </si>
  <si>
    <t>R. Foo, et al.</t>
  </si>
  <si>
    <t>Cardiovascular molecular mechanisms of disease with COVID-19</t>
  </si>
  <si>
    <t>https://dx.doi.org/10.1016/j.yjmcc.2020.04.010</t>
  </si>
  <si>
    <t>R. Fraietta, et al.</t>
  </si>
  <si>
    <t>SARS-COV-2 and Male Reproductive Health</t>
  </si>
  <si>
    <t>JBRA assisted reproduction</t>
  </si>
  <si>
    <t>https://dx.doi.org/10.5935/1518-0557.20200047</t>
  </si>
  <si>
    <t>R. George, et al.</t>
  </si>
  <si>
    <t>COVID-19 as an occupational disease?</t>
  </si>
  <si>
    <t>South African Medical Journal</t>
  </si>
  <si>
    <t>http://dx.doi.org/10.7196/SAMJ.2020.V110I4.14712</t>
  </si>
  <si>
    <t>R. Ghoshal</t>
  </si>
  <si>
    <t>Twin public health emergencies: Covid-19 and domestic violence</t>
  </si>
  <si>
    <t>Indian J Med Ethics</t>
  </si>
  <si>
    <t>https://dx.doi.org/10.20529/ijme.2020.056</t>
  </si>
  <si>
    <t>R. Gupta, et al.</t>
  </si>
  <si>
    <t>COVID19 in South Asians/Asian Indians: Heterogeneity of Data and Implications for Pathophysiology and Research</t>
  </si>
  <si>
    <t>https://dx.doi.org/10.1016/j.diabres.2020.108267</t>
  </si>
  <si>
    <t>Clinical considerations for patients with diabetes in times of COVID-19 epidemic</t>
  </si>
  <si>
    <t>https://dx.doi.org/10.1016/j.dsx.2020.03.002</t>
  </si>
  <si>
    <t>R. GutiÃ©rrez-Romero</t>
  </si>
  <si>
    <t>Conflict in Africa during COVID-19: social distancing, food vulnerability and welfare response</t>
  </si>
  <si>
    <t>R. H. Almaghrabi, et al.</t>
  </si>
  <si>
    <t>Healthcare workers experience in dealing with Coronavirus (COVID-19) pandemic</t>
  </si>
  <si>
    <t>Saudi Med J</t>
  </si>
  <si>
    <t>https://dx.doi.org/10.15537/smj.2020.6.25101</t>
  </si>
  <si>
    <t>R. H. Du, et al.</t>
  </si>
  <si>
    <t>Predictors of Mortality for Patients with COVID-19 Pneumonia Caused by SARS-CoV-2: A Prospective Cohort Study</t>
  </si>
  <si>
    <t>https://dx.doi.org/10.1183/13993003.00524-2020</t>
  </si>
  <si>
    <t>R. H. Perlis</t>
  </si>
  <si>
    <t>Exercising heart and head in managing coronavirus disease 2019 in wuhan</t>
  </si>
  <si>
    <t>JAMA Network Open</t>
  </si>
  <si>
    <t>http://dx.doi.org/10.1001/jamanetworkopen.2020.4006</t>
  </si>
  <si>
    <t>R. Helbok, et al.</t>
  </si>
  <si>
    <t>Guillain-Barre syndrome in a patient with antibodies against SARS-COV-2</t>
  </si>
  <si>
    <t>European journal of neurology</t>
  </si>
  <si>
    <t>https://dx.doi.org/10.1111/ene.14388</t>
  </si>
  <si>
    <t>R. Hillson</t>
  </si>
  <si>
    <t>COVID-19: diabetes and death. A call to action</t>
  </si>
  <si>
    <t>http://dx.doi.org/10.1002/pdi.2271</t>
  </si>
  <si>
    <t>COVID-19: psychological issues for people with diabetes and health care staff</t>
  </si>
  <si>
    <t>http://dx.doi.org/10.1002/pdi.2278</t>
  </si>
  <si>
    <t>R. Honce, et al.</t>
  </si>
  <si>
    <t>A Tale of Two Pandemics: Obesity and COVID-19</t>
  </si>
  <si>
    <t>https://dx.doi.org/10.1093/jtm/taaa097</t>
  </si>
  <si>
    <t>R. Hu, et al.</t>
  </si>
  <si>
    <t>Procalcitonin levels in COVID-19 patients</t>
  </si>
  <si>
    <t>Int J Antimicrob Agents</t>
  </si>
  <si>
    <t>https://dx.doi.org/10.1016/j.ijantimicag.2020.106051</t>
  </si>
  <si>
    <t>R. J. Cullum, et al.</t>
  </si>
  <si>
    <t>Identity in lockdown: supporting primary care professional identity development in the COVID-19 generation</t>
  </si>
  <si>
    <t>Educ Prim Care</t>
  </si>
  <si>
    <t>https://dx.doi.org/10.1080/14739879.2020.1779616</t>
  </si>
  <si>
    <t>R. J. Jose, et al.</t>
  </si>
  <si>
    <t>Does Coronavirus Disease 2019 Disprove the Obesity Paradox in Acute Respiratory Distress Syndrome?</t>
  </si>
  <si>
    <t>https://dx.doi.org/10.1002/oby.22835</t>
  </si>
  <si>
    <t>R. J. Wilkinson</t>
  </si>
  <si>
    <t>Tuberculosis and type 2 Diabetes Mellitus: an inflammatory danger signal in the time of COVID-19</t>
  </si>
  <si>
    <t>https://dx.doi.org/10.1093/cid/ciaa747</t>
  </si>
  <si>
    <t>R. Jafari, et al.</t>
  </si>
  <si>
    <t>Early manifestation of ARDS in COVID-19 infection in a 51- year-old man affected by Mounier-Kuhn Syndrome</t>
  </si>
  <si>
    <t>Heart &amp; lung : the journal of critical care</t>
  </si>
  <si>
    <t>https://dx.doi.org/10.1016/j.hrtlng.2020.05.005</t>
  </si>
  <si>
    <t>R. K. Bailey, et al.</t>
  </si>
  <si>
    <t>Richard Allen Williams, M.D.: a Career Fighting Disparities and Fostering Equity</t>
  </si>
  <si>
    <t>J Racial Ethn Health Disparities</t>
  </si>
  <si>
    <t>https://dx.doi.org/10.1007/s40615-020-00813-8</t>
  </si>
  <si>
    <t>R. K. Thomas, et al.</t>
  </si>
  <si>
    <t>Adapting to the impact of COVID-19 on mental health: an international perspective</t>
  </si>
  <si>
    <t>J Psychiatry Neurosci</t>
  </si>
  <si>
    <t>https://dx.doi.org/10.1503/jpn.200076</t>
  </si>
  <si>
    <t>R. Kalyanaraman Marcello, et al.</t>
  </si>
  <si>
    <t>Characteristics and Outcomes of COVID-19 Patients in New York City's Public Hospital System</t>
  </si>
  <si>
    <t>https://dx.doi.org/10.1101/2020.05.29.20086645</t>
  </si>
  <si>
    <t>R. Khera, et al.</t>
  </si>
  <si>
    <t>An Evaluation of the Vulnerable Physician Workforce in the USA During the Coronavirus Disease-19 Pandemic</t>
  </si>
  <si>
    <t>Journal of General Internal Medicine</t>
  </si>
  <si>
    <t>http://dx.doi.org/10.1007/s11606-020-05854-7</t>
  </si>
  <si>
    <t>An Evaluation of the Vulnerable Physician Workforce in the United States During the Coronavirus Disease-19 Pandemic</t>
  </si>
  <si>
    <t>https://dx.doi.org/10.1101/2020.03.26.20044263</t>
  </si>
  <si>
    <t>R. Khoury, et al.</t>
  </si>
  <si>
    <t>Impact of COVID-19 on Mental Healthcare of Older Adults: Insights from Lebanon (Middle East)</t>
  </si>
  <si>
    <t>https://dx.doi.org/10.1017/s104161022000068x</t>
  </si>
  <si>
    <t>R. Kozak, et al.</t>
  </si>
  <si>
    <t>Severity of coronavirus respiratory tract infections in adults admitted to acute care in Toronto, Ontario</t>
  </si>
  <si>
    <t>https://dx.doi.org/10.1016/j.jcv.2020.104338</t>
  </si>
  <si>
    <t>R. Kreutz, et al.</t>
  </si>
  <si>
    <t>Hypertension, the renin-angiotensin system, and` the risk of lower respiratory tract infections and lung injury: implications for COVID-19</t>
  </si>
  <si>
    <t>https://dx.doi.org/10.1093/cvr/cvaa097</t>
  </si>
  <si>
    <t>R. Kullar, et al.</t>
  </si>
  <si>
    <t>Racial Disparity of Coronavirus Disease 2019 (COVID-19) in African American Communities</t>
  </si>
  <si>
    <t>J Infect Dis</t>
  </si>
  <si>
    <t>https://dx.doi.org/10.1093/infdis/jiaa372</t>
  </si>
  <si>
    <t>R. Lim, et al.</t>
  </si>
  <si>
    <t>Emergency Physician Mental Health during the Subacute Phase of the COVID-19 Pandemic</t>
  </si>
  <si>
    <t>Cjem</t>
  </si>
  <si>
    <t>https://dx.doi.org/10.1017/cem.2020.442</t>
  </si>
  <si>
    <t>R. Lopez-Bueno, et al.</t>
  </si>
  <si>
    <t>COVID-19 Confinement and Health Risk Behaviors in Spain</t>
  </si>
  <si>
    <t>https://dx.doi.org/10.3389/fpsyg.2020.01426</t>
  </si>
  <si>
    <t>R. M. Antonello, et al.</t>
  </si>
  <si>
    <t>The seXY side of COVID-19: what is behind female protection?</t>
  </si>
  <si>
    <t>http://ovidsp.ovid.com/ovidweb.cgi?T=JS&amp;PAGE=reference&amp;D=prem&amp;NEWS=N&amp;AN=32487797</t>
  </si>
  <si>
    <t>R. M. Carrillo-Larco, et al.</t>
  </si>
  <si>
    <t>Using country-level variables to classify countries according to the number of confirmed COVID-19 cases: An unsupervised machine learning approach</t>
  </si>
  <si>
    <t>https://dx.doi.org/10.12688/wellcomeopenres.15819.3</t>
  </si>
  <si>
    <t>R. M. Centor, et al.</t>
  </si>
  <si>
    <t>Annals On Call - Disparities and COVID-19</t>
  </si>
  <si>
    <t>https://dx.doi.org/10.7326/a19-0032</t>
  </si>
  <si>
    <t>Web Exclusive. Annals On Call - Disparities and COVID-19</t>
  </si>
  <si>
    <t>https://dx.doi.org/10.7326/A19-0032</t>
  </si>
  <si>
    <t>R. M. Peloso, et al.</t>
  </si>
  <si>
    <t>How does the quarantine resulting from COVID-19 impact dental appointments and patient anxiety levels?</t>
  </si>
  <si>
    <t>https://dx.doi.org/10.1590/1807-3107bor-2020.vol34.0084</t>
  </si>
  <si>
    <t>R. M. R. Rafael, et al.</t>
  </si>
  <si>
    <t>Effect of income on the cumulative incidence of COVID-19: an ecological study</t>
  </si>
  <si>
    <t>Rev Lat Am Enfermagem</t>
  </si>
  <si>
    <t>https://dx.doi.org/10.1590/1518-8345.4475.3344</t>
  </si>
  <si>
    <t>R. M. Rivera, et al.</t>
  </si>
  <si>
    <t>Coronavirus: A trigger for OCD and illness anxiety disorder?</t>
  </si>
  <si>
    <t>https://dx.doi.org/10.1037/tra0000725</t>
  </si>
  <si>
    <t>R. Macklin</t>
  </si>
  <si>
    <t>Allocating medical resources fairly: the CSG bioethics guide</t>
  </si>
  <si>
    <t>https://dx.doi.org/10.21149/11486</t>
  </si>
  <si>
    <t>R. Magleby, et al.</t>
  </si>
  <si>
    <t>Impact of SARS-CoV-2 Viral Load on Risk of Intubation and Mortality Among Hospitalized Patients with Coronavirus Disease 2019</t>
  </si>
  <si>
    <t>https://dx.doi.org/10.1093/cid/ciaa851</t>
  </si>
  <si>
    <t>R. Mehrian-Shai, et al.</t>
  </si>
  <si>
    <t>Genomics of COVID-19: molecular mechanisms going from susceptibility to severity of the disease</t>
  </si>
  <si>
    <t>Human genomics</t>
  </si>
  <si>
    <t>https://dx.doi.org/10.1186/s40246-020-00273-5</t>
  </si>
  <si>
    <t>R. Mohindra, et al.</t>
  </si>
  <si>
    <t>Issues relevant to mental health promotion in frontline health care providers managing quarantined/isolated COVID19 patients</t>
  </si>
  <si>
    <t>https://dx.doi.org/10.1016/j.ajp.2020.102084</t>
  </si>
  <si>
    <t>R. Mungmungpuntipantip, et al.</t>
  </si>
  <si>
    <t>COVID-19 and cardiovascular disorder</t>
  </si>
  <si>
    <t>https://dx.doi.org/10.23736/s0026-4725.20.05269-x</t>
  </si>
  <si>
    <t>R. N. Kumar, et al.</t>
  </si>
  <si>
    <t>COVID-19 in an HIV-positive Kidney Transplant Recipient</t>
  </si>
  <si>
    <t>https://dx.doi.org/10.1111/tid.13338</t>
  </si>
  <si>
    <t>R. N. Vuille-Dit-Bille, et al.</t>
  </si>
  <si>
    <t>SARS-CoV-2 receptor ACE2 gene expression in small intestine correlates with age</t>
  </si>
  <si>
    <t>Amino Acids</t>
  </si>
  <si>
    <t>https://dx.doi.org/10.1007/s00726-020-02870-z</t>
  </si>
  <si>
    <t>R. N. van Zyl-Smit, et al.</t>
  </si>
  <si>
    <t>Tobacco smoking and COVID-19 infection</t>
  </si>
  <si>
    <t>https://dx.doi.org/10.1016/s2213-2600(20)30239-3</t>
  </si>
  <si>
    <t>R. O. de Sales, et al.</t>
  </si>
  <si>
    <t>A Core Genome Multilocus Sequence Typing Scheme for Pseudomonas aeruginosa</t>
  </si>
  <si>
    <t>Front Microbiol</t>
  </si>
  <si>
    <t>https://dx.doi.org/10.3389/fmicb.2020.01049</t>
  </si>
  <si>
    <t>R. Obata, et al.</t>
  </si>
  <si>
    <t>Palliative Care Team Involvement in Patients With COVID-19 in New York City</t>
  </si>
  <si>
    <t>Am J Hosp Palliat Care</t>
  </si>
  <si>
    <t>https://dx.doi.org/10.1177/1049909120940986</t>
  </si>
  <si>
    <t>R. Ofori-Asenso, et al.</t>
  </si>
  <si>
    <t>Cancer is associated with severe disease in COVID-19 patients: a systematic review and meta-analysis</t>
  </si>
  <si>
    <t>https://dx.doi.org/10.3332/ecancer.2020.1047</t>
  </si>
  <si>
    <t>R. Pal, et al.</t>
  </si>
  <si>
    <t>COVID-19, Diabetes Mellitus and ACE2: The conundrum</t>
  </si>
  <si>
    <t>https://dx.doi.org/10.1016/j.diabres.2020.108132</t>
  </si>
  <si>
    <t>R. Patanavanich, et al.</t>
  </si>
  <si>
    <t>Smoking is Associated with COVID-19 Progression: A Meta-Analysis</t>
  </si>
  <si>
    <t>https://dx.doi.org/10.1093/ntr/ntaa082</t>
  </si>
  <si>
    <t>R. Pei, et al.</t>
  </si>
  <si>
    <t>Sexual behaviors related to HIV infection in Yi women of childbearing age in rural areas of southwest China</t>
  </si>
  <si>
    <t>AIDS Care</t>
  </si>
  <si>
    <t>https://dx.doi.org/10.1080/09540121.2020.1784445</t>
  </si>
  <si>
    <t>R. Pisapia, et al.</t>
  </si>
  <si>
    <t>D.Cotugno hospital, Naples (Italy): what we learned from first suspected cases?</t>
  </si>
  <si>
    <t>R. Plunkett, et al.</t>
  </si>
  <si>
    <t>Impact of the COVID-19 pandemic on patients with pre-existing anxiety disorders attending secondary care</t>
  </si>
  <si>
    <t>https://dx.doi.org/10.1017/ipm.2020.75</t>
  </si>
  <si>
    <t>R. Polosa, et al.</t>
  </si>
  <si>
    <t>COVID-19: counter-intuitive data on smoking prevalence and therapeutic implications for nicotine</t>
  </si>
  <si>
    <t>https://dx.doi.org/10.1007/s11739-020-02361-9</t>
  </si>
  <si>
    <t>R. Porcheddu, et al.</t>
  </si>
  <si>
    <t>Similarity in Case Fatality Rates (CFR) of COVID-19/SARS-COV-2 in Italy and China</t>
  </si>
  <si>
    <t>Journal of infection in developing countries</t>
  </si>
  <si>
    <t>https://dx.doi.org/10.3855/jidc.12600</t>
  </si>
  <si>
    <t>R. Pranata, et al.</t>
  </si>
  <si>
    <t>The use of renin angiotensin system inhibitor on mortality in patients with coronavirus disease 2019 (COVID-19): A systematic review and meta-analysis</t>
  </si>
  <si>
    <t>https://dx.doi.org/10.1016/j.dsx.2020.06.047</t>
  </si>
  <si>
    <t>R. R. Ayebare, et al.</t>
  </si>
  <si>
    <t>Adoption of COVID-19 triage strategies for low-income settings</t>
  </si>
  <si>
    <t>https://dx.doi.org/10.1016/S2213-2600(20)30114-4</t>
  </si>
  <si>
    <t>R. Ransing, et al.</t>
  </si>
  <si>
    <t>Can COVID-19 related mental health issues be measured?</t>
  </si>
  <si>
    <t>https://dx.doi.org/10.1016/j.bbi.2020.05.049</t>
  </si>
  <si>
    <t>Mental Health Interventions during the COVID-19 Pandemic: A Conceptual Framework by Early Career Psychiatrists</t>
  </si>
  <si>
    <t>https://dx.doi.org/10.1016/j.ajp.2020.102085</t>
  </si>
  <si>
    <t>Potential role of artificial intelligence to address the COVID-19 outbreak-related mental health issues in India</t>
  </si>
  <si>
    <t>https://dx.doi.org/10.1016/j.psychres.2020.113176</t>
  </si>
  <si>
    <t>R. Rodriguez-Bolanos, et al.</t>
  </si>
  <si>
    <t>The Urgent Need to Address Violence Against Health Workers During the COVID-19 Pandemic</t>
  </si>
  <si>
    <t>Med Care</t>
  </si>
  <si>
    <t>https://dx.doi.org/10.1097/mlr.0000000000001365</t>
  </si>
  <si>
    <t>R. Rodriguez-Rey, et al.</t>
  </si>
  <si>
    <t>Psychological impact of COVID-19 in Spain: Early data report</t>
  </si>
  <si>
    <t>https://dx.doi.org/10.1037/tra0000943</t>
  </si>
  <si>
    <t>R. Rossi, et al.</t>
  </si>
  <si>
    <t>Mental Health Outcomes Among Frontline and Second-Line Health Care Workers During the Coronavirus Disease 2019 (COVID-19) Pandemic in Italy</t>
  </si>
  <si>
    <t>https://dx.doi.org/10.1001/jamanetworkopen.2020.10185</t>
  </si>
  <si>
    <t>R. Rubin</t>
  </si>
  <si>
    <t>Pandemic Highlights Behavioral Health Disparities</t>
  </si>
  <si>
    <t>https://dx.doi.org/10.1001/jama.2020.10318</t>
  </si>
  <si>
    <t>R. Russell</t>
  </si>
  <si>
    <t>Covid-19 and COPD: A Personal Reflection</t>
  </si>
  <si>
    <t>International journal of chronic obstructive pulmonary disease</t>
  </si>
  <si>
    <t>https://dx.doi.org/10.2147/COPD.S255101</t>
  </si>
  <si>
    <t>R. S. McIntyre, et al.</t>
  </si>
  <si>
    <t>Projected increases in suicide in Canada as a consequence of COVID-19</t>
  </si>
  <si>
    <t>https://dx.doi.org/10.1016/j.psychres.2020.113104</t>
  </si>
  <si>
    <t>R. S. Sneed, et al.</t>
  </si>
  <si>
    <t>Social and psychological consequences of the COVID-19 pandemic in African-American communities: Lessons from Michigan</t>
  </si>
  <si>
    <t>https://dx.doi.org/10.1037/tra0000881</t>
  </si>
  <si>
    <t>R. San-Juan, et al.</t>
  </si>
  <si>
    <t>Incidence and clinical profiles of COVID-19 pneumonia in pregnant women: A single-centre cohort study from Spain</t>
  </si>
  <si>
    <t>https://dx.doi.org/10.1016/j.eclinm.2020.100407</t>
  </si>
  <si>
    <t>R. Serge, et al.</t>
  </si>
  <si>
    <t>Are we equal in adversity? Does Covid-19 affect women and men differently?</t>
  </si>
  <si>
    <t>https://dx.doi.org/10.1016/j.maturitas.2020.05.009</t>
  </si>
  <si>
    <t>R. Sharma, et al.</t>
  </si>
  <si>
    <t>Air pollution and geriatric mental health: perspectives on the COVID-19 pandemic</t>
  </si>
  <si>
    <t>https://dx.doi.org/10.1017/s1041610220001428</t>
  </si>
  <si>
    <t>R. Sierpinski, et al.</t>
  </si>
  <si>
    <t>Gender differences in the frequency of gastrointestinal symptoms and olfactory or taste disorders among 1,942 non-hospitalized patients with COVID-19</t>
  </si>
  <si>
    <t>https://dx.doi.org/10.20452/pamw.15414</t>
  </si>
  <si>
    <t>Sex differences in the frequency of gastrointestinal symptoms and olfactory or taste disorders in 1942 nonhospitalized patients with coronavirus disease 2019 (COVID-19)</t>
  </si>
  <si>
    <t>Polish archives of internal medicine20200627</t>
  </si>
  <si>
    <t>R. Singh, et al.</t>
  </si>
  <si>
    <t>A Review of Cardiac Complications in Coronavirus Disease 2019</t>
  </si>
  <si>
    <t>https://dx.doi.org/10.7759/cureus.8034</t>
  </si>
  <si>
    <t>R. Stanton, et al.</t>
  </si>
  <si>
    <t>Depression, Anxiety and Stress during COVID-19: Associations with Changes in Physical Activity, Sleep, Tobacco and Alcohol Use in Australian Adults</t>
  </si>
  <si>
    <t>https://dx.doi.org/10.3390/ijerph17114065</t>
  </si>
  <si>
    <t>R. Stein</t>
  </si>
  <si>
    <t>Physical Exercise in Patients with Heart Disease and in the General Population in Times of Coronavirus</t>
  </si>
  <si>
    <t>https://dx.doi.org/10.36660/abc.20200281</t>
  </si>
  <si>
    <t>R. Tandon</t>
  </si>
  <si>
    <t>COVID-19 and mental health: Preserving humanity, maintaining sanity, and promoting health</t>
  </si>
  <si>
    <t>Asian journal of psychiatry20200627</t>
  </si>
  <si>
    <t>https://dx.doi.org/10.1016/j.ajp.2020.102256</t>
  </si>
  <si>
    <t>R. Trnka, et al.</t>
  </si>
  <si>
    <t>Fear, anger, and media-induced trauma during the outbreak of COVID-19 in the Czech Republic</t>
  </si>
  <si>
    <t>https://dx.doi.org/10.1037/tra0000675</t>
  </si>
  <si>
    <t>R. Vidra, et al.</t>
  </si>
  <si>
    <t>Challenges of pancreatic cancer chemotherapy in the COVID-19 era</t>
  </si>
  <si>
    <t>Journal of gastrointestinal and liver diseases : JGLD</t>
  </si>
  <si>
    <t>https://dx.doi.org/10.15403/jgld-2527</t>
  </si>
  <si>
    <t>R. Vishvkarma, et al.</t>
  </si>
  <si>
    <t>Could SARS-CoV-2 affect male fertility?</t>
  </si>
  <si>
    <t>Andrologia</t>
  </si>
  <si>
    <t>https://dx.doi.org/10.1111/and.13712</t>
  </si>
  <si>
    <t>R. Vize</t>
  </si>
  <si>
    <t>Too slow and fundamentally flawed: why test and trace is a weak and inequitable defence against covid-19</t>
  </si>
  <si>
    <t>https://dx.doi.org/10.1136/bmj.m2246</t>
  </si>
  <si>
    <t>R. W. Alberca, et al.</t>
  </si>
  <si>
    <t>Obesity as a risk factor for COVID-19: an overview</t>
  </si>
  <si>
    <t>Crit Rev Food Sci Nutr</t>
  </si>
  <si>
    <t>https://dx.doi.org/10.1080/10408398.2020.1775546</t>
  </si>
  <si>
    <t>R. W. Aldridge, et al.</t>
  </si>
  <si>
    <t>Black, Asian and Minority Ethnic groups in England are at increased risk of death from COVID-19: indirect standardisation of NHS mortality data</t>
  </si>
  <si>
    <t>https://dx.doi.org/10.12688/wellcomeopenres.15922.1</t>
  </si>
  <si>
    <t>R. W. Law, et al.</t>
  </si>
  <si>
    <t>Covid-19: Refracting decision-making through the prism of resource allocation</t>
  </si>
  <si>
    <t>Med Leg J</t>
  </si>
  <si>
    <t>https://dx.doi.org/10.1177/0025817220935752</t>
  </si>
  <si>
    <t>R. Wang, et al.</t>
  </si>
  <si>
    <t>Epidemiological and clinical features of 125 Hospitalized Patients with COVID-19 in Fuyang, Anhui, China</t>
  </si>
  <si>
    <t>https://dx.doi.org/10.1016/j.ijid.2020.03.070</t>
  </si>
  <si>
    <t>Treating asthma in the COVID-19 pandemic</t>
  </si>
  <si>
    <t>Thorax</t>
  </si>
  <si>
    <t>https://dx.doi.org/10.1136/thoraxjnl-2020-215118</t>
  </si>
  <si>
    <t>R. Waters</t>
  </si>
  <si>
    <t>Community Workers Lend Human Connection To COVID-19 Response</t>
  </si>
  <si>
    <t>https://dx.doi.org/10.1377/hlthaff.2020.00836</t>
  </si>
  <si>
    <t>R. Wendt, et al.</t>
  </si>
  <si>
    <t>Comprehensive investigation of an in-hospital transmission cluster of a symptomatic SARS-CoV-2-positive physician among patients and healthcare workers in Germany</t>
  </si>
  <si>
    <t>https://dx.doi.org/10.1017/ice.2020.268</t>
  </si>
  <si>
    <t>R. Wynn</t>
  </si>
  <si>
    <t>E-Health in Norway Before and During the Initial Phase of the Covid-19 Pandemic</t>
  </si>
  <si>
    <t>https://dx.doi.org/10.3233/shti200480</t>
  </si>
  <si>
    <t>R. Y. Elbay, et al.</t>
  </si>
  <si>
    <t>Depression, anxiety, stress levels of physicians and associated factors in Covid-19 pandemics</t>
  </si>
  <si>
    <t>https://dx.doi.org/10.1016/j.psychres.2020.113130</t>
  </si>
  <si>
    <t>R. Yang, et al.</t>
  </si>
  <si>
    <t>Patients with respiratory symptoms are at greater risk of COVID-19 transmission</t>
  </si>
  <si>
    <t>Respiratory Medicine</t>
  </si>
  <si>
    <t>http://dx.doi.org/10.1016/j.rmed.2020.105935</t>
  </si>
  <si>
    <t>R. Yarza, et al.</t>
  </si>
  <si>
    <t>SARS-CoV-2 infection in cancer patients undergoing active treatment: analysis of clinical features and predictive factors for severe respiratory failure and death</t>
  </si>
  <si>
    <t>European journal of cancer (Oxford, England : 1990)20200627</t>
  </si>
  <si>
    <t>https://dx.doi.org/10.1016/j.ejca.2020.06.001</t>
  </si>
  <si>
    <t>Registries Offer Insights on COVID-19-Cancer Connection</t>
  </si>
  <si>
    <t>https://dx.doi.org/10.1158/2159-8290.cd-nb2020-050</t>
  </si>
  <si>
    <t>S. A. Cole, et al.</t>
  </si>
  <si>
    <t>The COVID-19 Pandemic during the Time of the Diabetes Pandemic: Likely Fraternal Twins?</t>
  </si>
  <si>
    <t>Pathogens (Basel, Switzerland)</t>
  </si>
  <si>
    <t>https://dx.doi.org/10.3390/pathogens9050389</t>
  </si>
  <si>
    <t>S. A. Lee, et al.</t>
  </si>
  <si>
    <t>Mental Health Characteristics associated with Dysfunctional Coronavirus Anxiety</t>
  </si>
  <si>
    <t>https://dx.doi.org/10.1017/s003329172000121x</t>
  </si>
  <si>
    <t>S. A. M. Rauch, et al.</t>
  </si>
  <si>
    <t>Rising Tide: Responding to the Mental Health Impact of the COVID-19 Pandemic</t>
  </si>
  <si>
    <t>Depression and anxiety</t>
  </si>
  <si>
    <t>https://dx.doi.org/10.1002/da.23058</t>
  </si>
  <si>
    <t>S. A. Schwartz</t>
  </si>
  <si>
    <t>Covid-19 and the documented failure of the American illness profit system - We have to stop treating our doctors, nurses, healthcare workers, and ourselves this way</t>
  </si>
  <si>
    <t>Explore (NY)</t>
  </si>
  <si>
    <t>https://dx.doi.org/10.1016/j.explore.2020.05.001</t>
  </si>
  <si>
    <t>S. A. Simpson, et al.</t>
  </si>
  <si>
    <t>Novel Coronavirus and Related Public Health Interventions Are Negatively Impacting Mental Health Services</t>
  </si>
  <si>
    <t>Psychosomatics</t>
  </si>
  <si>
    <t>https://dx.doi.org/10.1016/j.psym.2020.04.004</t>
  </si>
  <si>
    <t>S. Al-Mahadin</t>
  </si>
  <si>
    <t>Laughing it off: Coronavirus superspreaders, anxiety, and fear in Jordan and Australia</t>
  </si>
  <si>
    <t>https://dx.doi.org/10.1037/tra0000630</t>
  </si>
  <si>
    <t>S. Ali, et al.</t>
  </si>
  <si>
    <t>Risk Assessment of Healthcare Workers at the Frontline against COVID-19</t>
  </si>
  <si>
    <t>https://dx.doi.org/10.12669/pjms.36.COVID19-S4.2790</t>
  </si>
  <si>
    <t>S. Alonzi, et al.</t>
  </si>
  <si>
    <t>The psychological impact of preexisting mental and physical health conditions during the COVID-19 pandemic</t>
  </si>
  <si>
    <t>https://dx.doi.org/10.1037/tra0000840</t>
  </si>
  <si>
    <t>S. Amer, et al.</t>
  </si>
  <si>
    <t>[Almost two-thirds of the elderly with covid-19 surviving in nursing homes]</t>
  </si>
  <si>
    <t>Narmare tva tredjedelar av covid-sjuka pa SABO overlever.</t>
  </si>
  <si>
    <t>http://ovidsp.ovid.com/ovidweb.cgi?T=JS&amp;PAGE=reference&amp;D=prem&amp;NEWS=N&amp;AN=32594470</t>
  </si>
  <si>
    <t>S. Anand</t>
  </si>
  <si>
    <t>Smoking amidst the COVID-19 Pandemic - the invisible threat?</t>
  </si>
  <si>
    <t>Med J Malaysia</t>
  </si>
  <si>
    <t>S. Assoun, et al.</t>
  </si>
  <si>
    <t>Severe Acute Respiratory Syndrome Coronavirus 2 (SARS-Cov-2) infection in cancer population: Are patient-related symptoms helpful to track a harmful invisible?</t>
  </si>
  <si>
    <t>International journal of cancer</t>
  </si>
  <si>
    <t>https://dx.doi.org/10.1002/ijc.33167</t>
  </si>
  <si>
    <t>S. B. Reichberg, et al.</t>
  </si>
  <si>
    <t>Rapid Emergence of SARS-CoV-2 in the Greater New York Metropolitan Area: Geolocation, Demographics, Positivity Rates, and Hospitalization for 46,793 Persons Tested by Northwell Health</t>
  </si>
  <si>
    <t>https://dx.doi.org/10.1093/cid/ciaa922</t>
  </si>
  <si>
    <t>S. Bagci, et al.</t>
  </si>
  <si>
    <t>Effects of altered photoperiod due to COVID-19 lockdown on pregnant women and their fetuses</t>
  </si>
  <si>
    <t>https://dx.doi.org/10.1080/07420528.2020.1772809</t>
  </si>
  <si>
    <t>S. Balducci, et al.</t>
  </si>
  <si>
    <t>Sedentariness and Physical Activity in Type 2 Diabetes mellitus during the COVID-19 Pandemic</t>
  </si>
  <si>
    <t>https://dx.doi.org/10.1002/dmrr.3378</t>
  </si>
  <si>
    <t>S. Bar, et al.</t>
  </si>
  <si>
    <t>The association of lung ultrasound images with COVID-19 infection in an emergency room cohort</t>
  </si>
  <si>
    <t>https://dx.doi.org/10.1111/anae.15175</t>
  </si>
  <si>
    <t>S. Behbahani, et al.</t>
  </si>
  <si>
    <t>Vulnerable Immigrant Populations in the New York Metropolitan Area and COVID-19: Lessons Learned in the Epicenter of the Crisis</t>
  </si>
  <si>
    <t>https://dx.doi.org/10.1097/acm.0000000000003518</t>
  </si>
  <si>
    <t>S. Bellinvia, et al.</t>
  </si>
  <si>
    <t>The unleashing of the immune system in COVID-19 and sepsis: the calm before the storm?</t>
  </si>
  <si>
    <t>https://dx.doi.org/10.1007/s00011-020-01366-6</t>
  </si>
  <si>
    <t>S. Bellizzi, et al.</t>
  </si>
  <si>
    <t>Covid-19: The daunting experience of health workers in Sardinia, Italy</t>
  </si>
  <si>
    <t>https://dx.doi.org/10.1017/ice.2020.149</t>
  </si>
  <si>
    <t>Regional variation in trajectories of health worker infections during the Covid-19 pandemic in Italy</t>
  </si>
  <si>
    <t>https://dx.doi.org/10.1017/ice.2020.189</t>
  </si>
  <si>
    <t>Violence against women in Italy during the COVID-19 pandemic</t>
  </si>
  <si>
    <t>https://dx.doi.org/10.1002/ijgo.13270</t>
  </si>
  <si>
    <t>S. Bhandari, et al.</t>
  </si>
  <si>
    <t>Clinical Profile of Covid-19 Infected Patients Admitted in a Tertiary Care Hospital in North India</t>
  </si>
  <si>
    <t>J Assoc Physicians India</t>
  </si>
  <si>
    <t>S. Booth, et al.</t>
  </si>
  <si>
    <t>Regional outcomes of severe acute respiratory syndrome coronavirus 2 infection in hospitalised patients with haematological malignancy</t>
  </si>
  <si>
    <t>Eur J Haematol</t>
  </si>
  <si>
    <t>https://dx.doi.org/10.1111/ejh.13469</t>
  </si>
  <si>
    <t>S. C. Akhter-Khan, et al.</t>
  </si>
  <si>
    <t>Can COVID-19 Move Myanmar in the Right Direction? Perspectives on Older People, Mental Health, and Local Organizations</t>
  </si>
  <si>
    <t>https://dx.doi.org/10.1016/j.jagp.2020.06.004</t>
  </si>
  <si>
    <t>S. C. Donnelly</t>
  </si>
  <si>
    <t>Elderly nursing homes residents-are they a priority in national COVID-19 strategies?</t>
  </si>
  <si>
    <t>https://dx.doi.org/10.1093/qjmed/hcaa161</t>
  </si>
  <si>
    <t>S. C. Park, et al.</t>
  </si>
  <si>
    <t>Mental health care measures in response to the 2019 novel coronavirus outbreak in Korea</t>
  </si>
  <si>
    <t>Psychiatry Investigation</t>
  </si>
  <si>
    <t>http://dx.doi.org/10.30773/pi.2020.0058</t>
  </si>
  <si>
    <t>S. Cafarotti</t>
  </si>
  <si>
    <t>SARS-COV2 INFECTION AND LUNG CANCER PATIENTS: the potential role of IL17 target therapy</t>
  </si>
  <si>
    <t>https://dx.doi.org/10.1016/j.jtho.2020.04.015</t>
  </si>
  <si>
    <t>Severe Acute Respiratory Syndrome-Coronavirus-2 Infection and Patients With Lung Cancer: The Potential Role of Interleukin-17 Target Therapy</t>
  </si>
  <si>
    <t>S. Chaabane, et al.</t>
  </si>
  <si>
    <t>Physical activity and sedentary behaviour in the Middle East and North Africa: An overview of systematic reviews and meta-analysis</t>
  </si>
  <si>
    <t>Sci Rep</t>
  </si>
  <si>
    <t>https://dx.doi.org/10.1038/s41598-020-66163-x</t>
  </si>
  <si>
    <t>S. Chen, et al.</t>
  </si>
  <si>
    <t>Psychological adjustment during the global outbreak of COVID-19: A resilience perspective</t>
  </si>
  <si>
    <t>https://dx.doi.org/10.1037/tra0000685</t>
  </si>
  <si>
    <t>S. Cherri, et al.</t>
  </si>
  <si>
    <t>Is the oncologic patient more susceptible to covid19 but perhaps less likely to undergo severe infection-related complications due to fewer cytokines storm as a consequent of the associated immunodeficiency?</t>
  </si>
  <si>
    <t>https://dx.doi.org/10.1016/j.mehy.2020.109758</t>
  </si>
  <si>
    <t>S. Cohen</t>
  </si>
  <si>
    <t>Psychosocial Vulnerabilities to Upper Respiratory Infectious Illness: Implications for Susceptibility to Coronavirus Disease 2019 (COVID-19)</t>
  </si>
  <si>
    <t>Perspect Psychol Sci</t>
  </si>
  <si>
    <t>https://dx.doi.org/10.1177/1745691620942516</t>
  </si>
  <si>
    <t>S. Cuschieri, et al.</t>
  </si>
  <si>
    <t>COVID-19 and diabetes: The why, the what and the how</t>
  </si>
  <si>
    <t>https://dx.doi.org/10.1016/j.jdiacomp.2020.107637</t>
  </si>
  <si>
    <t>S. D. Brookman-May, et al.</t>
  </si>
  <si>
    <t>Re: Androgen-deprivation Therapies for Prostate Cancer and Risk of Infection by SARS-CoV-2: A Population-based Study (n=4532)</t>
  </si>
  <si>
    <t>Eur Urol</t>
  </si>
  <si>
    <t>https://dx.doi.org/10.1016/j.eururo.2020.06.014</t>
  </si>
  <si>
    <t>S. D. Judson, et al.</t>
  </si>
  <si>
    <t>A Framework for Nosocomial Transmission of Emerging Coronaviruses</t>
  </si>
  <si>
    <t>https://dx.doi.org/10.1017/ice.2020.296</t>
  </si>
  <si>
    <t>S. D. Landes, et al.</t>
  </si>
  <si>
    <t>COVID-19 outcomes among people with intellectual and developmental disability living in residential group homes in New York State</t>
  </si>
  <si>
    <t>Disabil Health J</t>
  </si>
  <si>
    <t>https://dx.doi.org/10.1016/j.dhjo.2020.100969</t>
  </si>
  <si>
    <t>S. De Rosa, et al.</t>
  </si>
  <si>
    <t>Reduction of hospitalizations for myocardial infarction in Italy in the COVID-19 era</t>
  </si>
  <si>
    <t>http://dx.doi.org/10.1093/eurheartj/ehaa409</t>
  </si>
  <si>
    <t>S. Desai, et al.</t>
  </si>
  <si>
    <t>COVID-19 and Immigrants' Access to Sexual and Reproductive Health Services in the United States</t>
  </si>
  <si>
    <t>Perspect Sex Reprod Health</t>
  </si>
  <si>
    <t>https://dx.doi.org/10.1363/psrh.12150</t>
  </si>
  <si>
    <t>S. Dolan</t>
  </si>
  <si>
    <t>What is the impact of COVID-19 on head and neck squamous cell carcinoma patients?</t>
  </si>
  <si>
    <t>https://dx.doi.org/10.1038/s41432-020-0091-9</t>
  </si>
  <si>
    <t>S. Dong, et al.</t>
  </si>
  <si>
    <t>Pathophysiology of SARS-CoV-2 infection in patients with intracerebral hemorrhage</t>
  </si>
  <si>
    <t>https://dx.doi.org/10.18632/aging.103511</t>
  </si>
  <si>
    <t>S. Doraiswamy, et al.</t>
  </si>
  <si>
    <t>Older people and epidemics: a call for empathy</t>
  </si>
  <si>
    <t>https://dx.doi.org/10.1093/ageing/afaa060</t>
  </si>
  <si>
    <t>S. E. Brill, et al.</t>
  </si>
  <si>
    <t>COVID-19: a retrospective cohort study with focus on the over-80s and hospital-onset disease</t>
  </si>
  <si>
    <t>BMC medicine20200627</t>
  </si>
  <si>
    <t>https://dx.doi.org/10.1186/s12916-020-01665-z</t>
  </si>
  <si>
    <t>S. E. Hayek, et al.</t>
  </si>
  <si>
    <t>Geriatric mental health and COVID-19: An eye-opener to the situation of the Arab countries in the Middle East and North Africa Region</t>
  </si>
  <si>
    <t>https://dx.doi.org/10.1016/j.jagp.2020.05.009</t>
  </si>
  <si>
    <t>S. E. Hines, et al.</t>
  </si>
  <si>
    <t>Self-reported Impact of Respirator Use on Healthcare Worker Ability to Perform Patient Care</t>
  </si>
  <si>
    <t>https://dx.doi.org/10.1016/j.ajic.2020.06.005</t>
  </si>
  <si>
    <t>S. E. King, et al.</t>
  </si>
  <si>
    <t>Epigenetic Transgenerational Inheritance of Obesity Susceptibility</t>
  </si>
  <si>
    <t>Trends Endocrinol Metab</t>
  </si>
  <si>
    <t>https://dx.doi.org/10.1016/j.tem.2020.02.009</t>
  </si>
  <si>
    <t>S. El Hayek, et al.</t>
  </si>
  <si>
    <t>Geriatric Mental Health and COVID-19: An Eye-Opener to the Situation of the Arab Countries in the Middle East and North Africa Region</t>
  </si>
  <si>
    <t>http://dx.doi.org/10.1016/j.jagp.2020.05.009</t>
  </si>
  <si>
    <t>S. Eriksen, et al.</t>
  </si>
  <si>
    <t>Palliative treatment and care for dying nursing home patients with COVID-19</t>
  </si>
  <si>
    <t>Tidsskr Nor Laegeforen</t>
  </si>
  <si>
    <t>https://dx.doi.org/10.4045/tidsskr.20.0306</t>
  </si>
  <si>
    <t>S. Escalard, et al.</t>
  </si>
  <si>
    <t>Treatment of Acute Ischemic Stroke due to Large Vessel Occlusion With COVID-19: Experience From Paris</t>
  </si>
  <si>
    <t>https://dx.doi.org/10.1161/strokeaha.120.030574</t>
  </si>
  <si>
    <t>S. F. Deslandes, et al.</t>
  </si>
  <si>
    <t>The intensive use of the internet by children and adolescents in the context of COVID-19 and the risks for self-inflicted violence</t>
  </si>
  <si>
    <t>https://dx.doi.org/10.1590/1413-81232020256.1.11472020</t>
  </si>
  <si>
    <t>S. Farha</t>
  </si>
  <si>
    <t>COVID-19 and pulmonary hypertension</t>
  </si>
  <si>
    <t>Cleveland Clinic journal of medicine</t>
  </si>
  <si>
    <t>https://dx.doi.org/10.3949/ccjm.87a.ccc021</t>
  </si>
  <si>
    <t>S. Feldman, et al.</t>
  </si>
  <si>
    <t>How COVID may improve care: rethinking cervical cancer prevention</t>
  </si>
  <si>
    <t>J Natl Cancer Inst</t>
  </si>
  <si>
    <t>https://dx.doi.org/10.1093/jnci/djaa089</t>
  </si>
  <si>
    <t>S. Fischer, et al.</t>
  </si>
  <si>
    <t>The Baobab (Adansonia digitata L.) in Southern Kenya-A Study on Status, Distribution, Use and Importance in Taita-Taveta County</t>
  </si>
  <si>
    <t>Environ Manage</t>
  </si>
  <si>
    <t>https://dx.doi.org/10.1007/s00267-020-01311-7</t>
  </si>
  <si>
    <t>S. Fuhrman, et al.</t>
  </si>
  <si>
    <t>Gendered implications of the COVID-19 pandemic for policies and programmes in humanitarian settings</t>
  </si>
  <si>
    <t>https://dx.doi.org/10.1136/bmjgh-2020-002624</t>
  </si>
  <si>
    <t>S. G. Memtsoudis, et al.</t>
  </si>
  <si>
    <t>Obesity as a risk factor for poor outcome in COVID-19-induced lung injury: the potential role of undiagnosed obstructive sleep apnoea</t>
  </si>
  <si>
    <t>British journal of anaesthesia</t>
  </si>
  <si>
    <t>https://dx.doi.org/10.1016/j.bja.2020.04.078</t>
  </si>
  <si>
    <t>S. Galea, et al.</t>
  </si>
  <si>
    <t>COVID-19 Pandemic, Unemployment, and Civil Unrest: Underlying Deep Racial and Socioeconomic Divides</t>
  </si>
  <si>
    <t>https://dx.doi.org/10.1001/jama.2020.11132</t>
  </si>
  <si>
    <t>The Mental Health Consequences of COVID-19 and Physical Distancing: The Need for Prevention and Early Intervention</t>
  </si>
  <si>
    <t>JAMA Intern Med</t>
  </si>
  <si>
    <t>S. Gallus, et al.</t>
  </si>
  <si>
    <t>No double-edged sword and no doubt about the relation between smoking and COVID-19 severity</t>
  </si>
  <si>
    <t>Eur J Intern Med</t>
  </si>
  <si>
    <t>https://dx.doi.org/10.1016/j.ejim.2020.06.014</t>
  </si>
  <si>
    <t>S. Gentile, et al.</t>
  </si>
  <si>
    <t>COVID-19 Infection in italian people with diabetes: lessons learned for our future (an experience to be used)</t>
  </si>
  <si>
    <t>https://dx.doi.org/10.1016/j.diabres.2020.108137</t>
  </si>
  <si>
    <t>S. Ghafouri-Fard, et al.</t>
  </si>
  <si>
    <t>Effects of host genetic variations on response to, susceptibility and severity of respiratory infections</t>
  </si>
  <si>
    <t>https://dx.doi.org/10.1016/j.biopha.2020.110296</t>
  </si>
  <si>
    <t>S. Ghai</t>
  </si>
  <si>
    <t>Teledentistry during COVID-19 pandemic</t>
  </si>
  <si>
    <t>https://dx.doi.org/10.1016/j.dsx.2020.06.029</t>
  </si>
  <si>
    <t>S. Ghosal, et al.</t>
  </si>
  <si>
    <t>Increase in the risk of type 2 diabetes during lockdown for the COVID19 pandemic in India: A cohort analysis</t>
  </si>
  <si>
    <t>https://dx.doi.org/10.1016/j.dsx.2020.06.020</t>
  </si>
  <si>
    <t>S. Girotra, et al.</t>
  </si>
  <si>
    <t>Survival After In-Hospital Cardiac Arrest In Critically Ill Patients: Implications For Covid-19 Outbreak?</t>
  </si>
  <si>
    <t>Circulation. Cardiovascular quality and outcomes</t>
  </si>
  <si>
    <t>https://dx.doi.org/10.1161/CIRCOUTCOMES.120.006837</t>
  </si>
  <si>
    <t>S. Goulas, et al.</t>
  </si>
  <si>
    <t>School attendance during a pandemic</t>
  </si>
  <si>
    <t>Econ Lett</t>
  </si>
  <si>
    <t>https://dx.doi.org/10.1016/j.econlet.2020.109275</t>
  </si>
  <si>
    <t>S. Gunaydin</t>
  </si>
  <si>
    <t>Perioperative planning in the COVID-19 pandemic: Cardiovascular perfusion and device-related issues</t>
  </si>
  <si>
    <t>Turk Gogus Kalp Damar Cerrahisi Derg</t>
  </si>
  <si>
    <t>https://dx.doi.org/10.5606/tgkdc.dergisi.2020.09296</t>
  </si>
  <si>
    <t>S. H. Ebrahim, et al.</t>
  </si>
  <si>
    <t>All Hands on Deck: A Synchronized Whole-of-World Approach for COVID-19 Mitigation</t>
  </si>
  <si>
    <t>https://dx.doi.org/10.1016/j.ijid.2020.06.049</t>
  </si>
  <si>
    <t>S. H. Hsiao, et al.</t>
  </si>
  <si>
    <t>Mitigate risks of medication interruption due to COVID-19 for elderly with chronic diseases</t>
  </si>
  <si>
    <t>Kaohsiung J Med Sci</t>
  </si>
  <si>
    <t>https://dx.doi.org/10.1002/kjm2.12263</t>
  </si>
  <si>
    <t>S. H. Huang, et al.</t>
  </si>
  <si>
    <t>Ongoing transmission of Entamoeba histolytica among newly diagnosed people living with HIV in Taiwan, 2009-2018</t>
  </si>
  <si>
    <t>https://dx.doi.org/10.1371/journal.pntd.0008400</t>
  </si>
  <si>
    <t>S. H. Javanmard, et al.</t>
  </si>
  <si>
    <t>Ramadan Fasting and Risk of Covid-19</t>
  </si>
  <si>
    <t>Int J Prev Med</t>
  </si>
  <si>
    <t>https://dx.doi.org/10.4103/ijpvm.IJPVM_236_20</t>
  </si>
  <si>
    <t>S. H. McLaren, et al.</t>
  </si>
  <si>
    <t>Novel Coronavirus Infection in Febrile Infants Aged 60 Days and Younger</t>
  </si>
  <si>
    <t>Pediatrics</t>
  </si>
  <si>
    <t>https://dx.doi.org/10.1542/peds.2020-1550</t>
  </si>
  <si>
    <t>S. Hall Dykgraaf, et al.</t>
  </si>
  <si>
    <t>COVID-19 highlights risks of healthcare and social care workers attending work while ill</t>
  </si>
  <si>
    <t>https://dx.doi.org/10.31128/ajgp-covid-23</t>
  </si>
  <si>
    <t>S. Hanif, et al.</t>
  </si>
  <si>
    <t>Managing People with Diabetes Fasting for Ramadan During the COVID-19 Pandemic: A South Asian Health Foundation Update</t>
  </si>
  <si>
    <t>Diabetic Medicine</t>
  </si>
  <si>
    <t>http://dx.doi.org/10.1111/dme.14312</t>
  </si>
  <si>
    <t>S. Hargreaves, et al.</t>
  </si>
  <si>
    <t>Europe's migrant containment policies threaten the response to covid-19</t>
  </si>
  <si>
    <t>http://dx.doi.org/10.1136/bmj.m1213</t>
  </si>
  <si>
    <t>S. Hartley, et al.</t>
  </si>
  <si>
    <t>[The effects of quarantine for SARS-CoV-2 on sleep: An online survey]</t>
  </si>
  <si>
    <t>Encephale</t>
  </si>
  <si>
    <t>https://dx.doi.org/10.1016/j.encep.2020.05.003</t>
  </si>
  <si>
    <t>S. He, et al.</t>
  </si>
  <si>
    <t>Analysis of Risk Perceptions and Related Factors Concerning COVID-19 Epidemic in Chongqing, China</t>
  </si>
  <si>
    <t>J Community Health</t>
  </si>
  <si>
    <t>https://dx.doi.org/10.1007/s10900-020-00870-4</t>
  </si>
  <si>
    <t>S. Hecker</t>
  </si>
  <si>
    <t>Hazard Pay for COVID-19? Yes, But It's Not a Substitute for a Living Wage and Enforceable Worker Protections</t>
  </si>
  <si>
    <t>New Solut</t>
  </si>
  <si>
    <t>https://dx.doi.org/10.1177/1048291120933814</t>
  </si>
  <si>
    <t>S. Hodgins, et al.</t>
  </si>
  <si>
    <t>Will the Higher-Income Country Blueprint for COVID-19 Work in Low- and Lower Middle-Income Countries?</t>
  </si>
  <si>
    <t>Global health, science and practice</t>
  </si>
  <si>
    <t>https://dx.doi.org/10.9745/GHSP-D-20-00217</t>
  </si>
  <si>
    <t>S. Huang, et al.</t>
  </si>
  <si>
    <t>COVID-19 patients with hypertension have more severe disease: a multicenter retrospective observational study</t>
  </si>
  <si>
    <t>Hypertens Res</t>
  </si>
  <si>
    <t>https://dx.doi.org/10.1038/s41440-020-0485-2</t>
  </si>
  <si>
    <t>S. I. Tannenbaum, et al.</t>
  </si>
  <si>
    <t>Managing teamwork in the face of pandemic: evidence-based tips</t>
  </si>
  <si>
    <t>BMJ Qual Saf</t>
  </si>
  <si>
    <t>https://dx.doi.org/10.1136/bmjqs-2020-011447</t>
  </si>
  <si>
    <t>S. J. Beltran, et al.</t>
  </si>
  <si>
    <t>COVID-19 and Older Adults: The Time for Gerontology-Curriculum across Social Work Programs is Now!</t>
  </si>
  <si>
    <t>https://dx.doi.org/10.1080/01634372.2020.1789257</t>
  </si>
  <si>
    <t>S. J. Carter, et al.</t>
  </si>
  <si>
    <t>Considerations for Obesity, Vitamin D, and Physical Activity Amid the COVID-19 Pandemic</t>
  </si>
  <si>
    <t>https://dx.doi.org/10.1002/oby.22838</t>
  </si>
  <si>
    <t>Considerations for obesity, vitamin D, and physical activity amidst the COVID-19 pandemic</t>
  </si>
  <si>
    <t>S. J. Kang, et al.</t>
  </si>
  <si>
    <t>Age Related Morbidity and Mortality among Patients with COVID-19</t>
  </si>
  <si>
    <t>Infect Chemother</t>
  </si>
  <si>
    <t>S. J. Kim, et al.</t>
  </si>
  <si>
    <t>Social Vulnerability and Racial Inequality in COVID-19 Deaths in Chicago</t>
  </si>
  <si>
    <t>https://dx.doi.org/10.1177/1090198120929677</t>
  </si>
  <si>
    <t>S. J. Ocampo Rojas</t>
  </si>
  <si>
    <t>[COVID-19 neurologic manifestation]</t>
  </si>
  <si>
    <t>Manifestaciones neurologicas del COVID-19.</t>
  </si>
  <si>
    <t>https://dx.doi.org/10.31053/1853.0605.v77.n2.28410</t>
  </si>
  <si>
    <t>S. J. Pleasure, et al.</t>
  </si>
  <si>
    <t>The Spectrum of Neurologic Disease in the Severe Acute Respiratory Syndrome Coronavirus 2 Pandemic Infection: Neurologists Move to the Frontlines</t>
  </si>
  <si>
    <t>S. J. Zhou, et al.</t>
  </si>
  <si>
    <t>Prevalence and socio-demographic correlates of psychological health problems in Chinese adolescents during the outbreak of COVID-19</t>
  </si>
  <si>
    <t>Eur Child Adolesc Psychiatry</t>
  </si>
  <si>
    <t>https://dx.doi.org/10.1007/s00787-020-01541-4</t>
  </si>
  <si>
    <t>S. Jj, et al.</t>
  </si>
  <si>
    <t>Active smoking and severity of coronavirus disease 2019 (COVID-19): Differences in measurement of variables could cause errors in the results</t>
  </si>
  <si>
    <t>http://dx.doi.org/10.1016/j.ejim.2020.05.033</t>
  </si>
  <si>
    <t>S. K. Sarin, et al.</t>
  </si>
  <si>
    <t>Pre-existing liver disease is associated with poor outcome in patients with SARS CoV2 infection:The APCOLIS Study (APASL COVID-19 Liver Injury Spectrum Study)</t>
  </si>
  <si>
    <t>Hepatol Int</t>
  </si>
  <si>
    <t>https://dx.doi.org/10.1007/s12072-020-10072-8</t>
  </si>
  <si>
    <t>S. K. Singh, et al.</t>
  </si>
  <si>
    <t>Vitamin D deficiency in patients with diabetes and COVID- 19 infection</t>
  </si>
  <si>
    <t>https://dx.doi.org/10.1016/j.dsx.2020.06.071</t>
  </si>
  <si>
    <t>S. Khadka, et al.</t>
  </si>
  <si>
    <t>Preventing COVID-19 in low- and middle-income countries</t>
  </si>
  <si>
    <t>Drugs Ther Perspect</t>
  </si>
  <si>
    <t>https://dx.doi.org/10.1007/s40267-020-00728-8</t>
  </si>
  <si>
    <t>S. Koschmieder, et al.</t>
  </si>
  <si>
    <t>Favorable COVID-19 course despite significant comorbidities in a ruxolitinib-treated patient with primary myelofibrosis</t>
  </si>
  <si>
    <t>https://dx.doi.org/10.1111/ejh.13480</t>
  </si>
  <si>
    <t>S. Kulkarni, et al.</t>
  </si>
  <si>
    <t>COVID-19 and hypertension</t>
  </si>
  <si>
    <t>J Renin Angiotensin Aldosterone Syst</t>
  </si>
  <si>
    <t>https://dx.doi.org/10.1177/1470320320927851</t>
  </si>
  <si>
    <t>S. Kunal, et al.</t>
  </si>
  <si>
    <t>Cardiovascular system and COVID-19: perspectives from a developing country</t>
  </si>
  <si>
    <t>https://dx.doi.org/10.4081/monaldi.2020.1305</t>
  </si>
  <si>
    <t>S. Kuy, et al.</t>
  </si>
  <si>
    <t>Focusing on Vulnerable Populations During COVID-19</t>
  </si>
  <si>
    <t>https://dx.doi.org/10.1097/acm.0000000000003571</t>
  </si>
  <si>
    <t>S. L. Burrer, et al.</t>
  </si>
  <si>
    <t>Characteristics of Health Care Personnel with COVID-19 â€” United States, February 12â€“April 9, 2020</t>
  </si>
  <si>
    <t>S. L. Eisenberg, et al.</t>
  </si>
  <si>
    <t>Smoking Cessation During the COVID-19 Epidemic</t>
  </si>
  <si>
    <t>https://dx.doi.org/10.1093/ntr/ntaa075</t>
  </si>
  <si>
    <t>S. L. Klein, et al.</t>
  </si>
  <si>
    <t>Biological sex impacts COVID-19 outcomes</t>
  </si>
  <si>
    <t>PLoS Pathog</t>
  </si>
  <si>
    <t>https://dx.doi.org/10.1371/journal.ppat.1008570</t>
  </si>
  <si>
    <t>S. La Vignera, et al.</t>
  </si>
  <si>
    <t>Sex-Specific SARS-CoV-2 Mortality: Among Hormone-Modulated ACE2 Expression, Risk of Venous Thromboembolism and Hypovitaminosis D</t>
  </si>
  <si>
    <t>International journal of molecular sciences</t>
  </si>
  <si>
    <t>https://dx.doi.org/10.3390/ijms21082948</t>
  </si>
  <si>
    <t>S. Li, et al.</t>
  </si>
  <si>
    <t>Internet Use, Risk Awareness, and Demographic Characteristics Associated With Engagement in Preventive Behaviors and Testing: Cross-Sectional Survey on COVID-19 in the United States</t>
  </si>
  <si>
    <t>https://dx.doi.org/10.2196/19782</t>
  </si>
  <si>
    <t>S. Lukassen, et al.</t>
  </si>
  <si>
    <t>SARS-CoV-2 receptor ACE2 and TMPRSS2 are primarily expressed in bronchial transient secretory cells</t>
  </si>
  <si>
    <t>EMBO J</t>
  </si>
  <si>
    <t>https://dx.doi.org/10.15252/embj.20105114</t>
  </si>
  <si>
    <t>S. M. Desai, et al.</t>
  </si>
  <si>
    <t>Collateral damage - Impact of a pandemic on stroke emergency services</t>
  </si>
  <si>
    <t>Journal of Stroke and Cerebrovascular Diseases</t>
  </si>
  <si>
    <t>http://dx.doi.org/10.1016/j.jstrokecerebrovasdis.2020.104988</t>
  </si>
  <si>
    <t>S. M. El-Zoghby, et al.</t>
  </si>
  <si>
    <t>Impact of the COVID-19 Pandemic on Mental Health and Social Support among Adult Egyptians</t>
  </si>
  <si>
    <t>https://dx.doi.org/10.1007/s10900-020-00853-5</t>
  </si>
  <si>
    <t>S. M. Lagana, et al.</t>
  </si>
  <si>
    <t>COVID-19 Associated Hepatitis Complicating Recent Living Donor Liver Transplantation</t>
  </si>
  <si>
    <t>Arch Pathol Lab Med</t>
  </si>
  <si>
    <t>https://dx.doi.org/10.5858/arpa.2020-0186-SA</t>
  </si>
  <si>
    <t>S. M. Nelson, et al.</t>
  </si>
  <si>
    <t>The mental turmoil of hospital nurses in the COVID-19 pandemic</t>
  </si>
  <si>
    <t>https://dx.doi.org/10.1037/tra0000810</t>
  </si>
  <si>
    <t>S. M. Rubinstein, et al.</t>
  </si>
  <si>
    <t>The COVID-19 and Cancer Consortium: A Collaborative Effort to Understand the Effects of COVID-19 on Patients with Cancer</t>
  </si>
  <si>
    <t>Cancer Cell</t>
  </si>
  <si>
    <t>https://dx.doi.org/10.1016/j.ccell.2020.04.018</t>
  </si>
  <si>
    <t>S. M. Smith, et al.</t>
  </si>
  <si>
    <t>Impaired glucose metabolism in patients with diabetes, prediabetes and obesity is associated with severe Covid-19</t>
  </si>
  <si>
    <t>https://dx.doi.org/10.1002/jmv.26227</t>
  </si>
  <si>
    <t>S. M. Snyder, et al.</t>
  </si>
  <si>
    <t>A comparison of 2013 and 2017 baseline characteristics among treatment-seeking patients who used opioids with co-occurring disorders</t>
  </si>
  <si>
    <t>J Subst Abuse Treat</t>
  </si>
  <si>
    <t>https://dx.doi.org/10.1016/j.jsat.2019.01.023</t>
  </si>
  <si>
    <t>S. M. Stanley, et al.</t>
  </si>
  <si>
    <t>Helping Couples in the Shadow of COVID-19</t>
  </si>
  <si>
    <t>Family process20200627</t>
  </si>
  <si>
    <t>https://dx.doi.org/10.1111/famp.12575</t>
  </si>
  <si>
    <t>S. M. Y. Arafat, et al.</t>
  </si>
  <si>
    <t>Does COVID-19 pandemic affect sexual behaviour? A cross-sectional, cross-national online survey</t>
  </si>
  <si>
    <t>https://dx.doi.org/10.1016/j.psychres.2020.113050</t>
  </si>
  <si>
    <t>S. Mallapaty</t>
  </si>
  <si>
    <t>Mounting clues suggest the coronavirus might trigger diabetes</t>
  </si>
  <si>
    <t>https://dx.doi.org/10.1038/d41586-020-01891-8</t>
  </si>
  <si>
    <t>S. Matoori, et al.</t>
  </si>
  <si>
    <t>Intimate partner violence crisis in the COVID-19 pandemic: how can radiologists make a difference?</t>
  </si>
  <si>
    <t>https://dx.doi.org/10.1007/s00330-020-07043-w</t>
  </si>
  <si>
    <t>S. McLean</t>
  </si>
  <si>
    <t>A critical COVID metric: your ED staff infection rate</t>
  </si>
  <si>
    <t>Acad Emerg Med</t>
  </si>
  <si>
    <t>https://dx.doi.org/10.1111/acem.13974</t>
  </si>
  <si>
    <t>S. Mohammadpour, et al.</t>
  </si>
  <si>
    <t>An updated review of the association of host genetic factors with susceptibility and resistance to COVID-19</t>
  </si>
  <si>
    <t>J Cell Physiol</t>
  </si>
  <si>
    <t>https://dx.doi.org/10.1002/jcp.29868</t>
  </si>
  <si>
    <t>S. Mohile, et al.</t>
  </si>
  <si>
    <t>Perspectives from the Cancer and Aging Research Group: Caring for the vulnerable older patient with cancer and their caregivers during the COVID-19 crisis in the United States</t>
  </si>
  <si>
    <t>J Geriatr Oncol</t>
  </si>
  <si>
    <t>https://dx.doi.org/10.1016/j.jgo.2020.04.010</t>
  </si>
  <si>
    <t>S. Monti, et al.</t>
  </si>
  <si>
    <t>Comorbidities and rheumatological diseases at the time of COVID-19. Response to: 'Rheumatic diseases in intensive care unit patients with COVID-19' by Moiseev et al</t>
  </si>
  <si>
    <t>Annals of the rheumatic diseases</t>
  </si>
  <si>
    <t>https://dx.doi.org/10.1136/annrheumdis-2020-217800</t>
  </si>
  <si>
    <t>S. Muhi, et al.</t>
  </si>
  <si>
    <t>COVID-19 in Australian health care workers: early experience of the Royal Melbourne Hospital emphasises the importance of community acquisition</t>
  </si>
  <si>
    <t>https://dx.doi.org/10.5694/mja2.50664</t>
  </si>
  <si>
    <t>S. Mukherjee, et al.</t>
  </si>
  <si>
    <t>COVID 19 could trigger global diabetes burden - A hypothesis</t>
  </si>
  <si>
    <t>https://dx.doi.org/10.1016/j.dsx.2020.06.049</t>
  </si>
  <si>
    <t>S. Mukhopadhyay, et al.</t>
  </si>
  <si>
    <t>Leveraging Technology for Remote Learning in the Era of COVID-19 and Social Distancing: Tips and Resources for Pathology Educators and Trainees</t>
  </si>
  <si>
    <t>https://dx.doi.org/10.5858/arpa.2020-0201-ED</t>
  </si>
  <si>
    <t>S. Mukhtar</t>
  </si>
  <si>
    <t>Are individuals with cardiovascular disease at risk of COVID-19-related mental health problems or individuals with cardiovascular disease at risk of cardiovascular disease-related mental health problems during COVID-19? A psychological-psychiat</t>
  </si>
  <si>
    <t>https://dx.doi.org/10.1016/j.mehy.2020.109919</t>
  </si>
  <si>
    <t>Psychosocial Impact of COVID-19 on Older Adults: A Cultural Geriatric Mental Health-Care Perspectived</t>
  </si>
  <si>
    <t>https://dx.doi.org/10.1080/01634372.2020.1779159</t>
  </si>
  <si>
    <t>S. N. Anyanwu, et al.</t>
  </si>
  <si>
    <t>Medical and dental consultants' association of nigeria (MDCAN) standard operating procedure (SOP) on COVID-19 outbreaks for use by consultants and other health workers at service points within hospitals in Nigeria</t>
  </si>
  <si>
    <t>Nigerian journal of clinical practice</t>
  </si>
  <si>
    <t>https://dx.doi.org/10.4103/1119-3077.286428</t>
  </si>
  <si>
    <t>S. N. Bonner, et al.</t>
  </si>
  <si>
    <t>Covid-19 and Racial Disparities: Moving Towards Surgical Equity</t>
  </si>
  <si>
    <t>Ann Surg</t>
  </si>
  <si>
    <t>https://dx.doi.org/10.1097/sla.0000000000004111</t>
  </si>
  <si>
    <t>S. N. Grossman, et al.</t>
  </si>
  <si>
    <t>Rapid implementation of virtual neurology in response to the COVID-19 pandemic</t>
  </si>
  <si>
    <t>https://dx.doi.org/10.1212/wnl.0000000000009677</t>
  </si>
  <si>
    <t>S. Neveu, et al.</t>
  </si>
  <si>
    <t>Incidental diagnosis of Covid-19 pneumonia on chest computed tomography</t>
  </si>
  <si>
    <t>Diagn Interv Imaging</t>
  </si>
  <si>
    <t>https://dx.doi.org/10.1016/j.diii.2020.05.011</t>
  </si>
  <si>
    <t>S. Nomura, et al.</t>
  </si>
  <si>
    <t>Time to Reconsider Diverse Ways of Working in Japan to Promote Social Distancing Measures against the COVID-19</t>
  </si>
  <si>
    <t>J Urban Health</t>
  </si>
  <si>
    <t>https://dx.doi.org/10.1007/s11524-020-00464-4</t>
  </si>
  <si>
    <t>S. O. Onagbiye, et al.</t>
  </si>
  <si>
    <t>Novel coronavirus and regular physical activity involvement: Opinion</t>
  </si>
  <si>
    <t>African journal of primary health care &amp; family medicine</t>
  </si>
  <si>
    <t>http://dx.doi.org/10.4102/phcfm.v12i1.2453</t>
  </si>
  <si>
    <t>S. P. Cohen, et al.</t>
  </si>
  <si>
    <t>The Neglect of Educational Issues During the COVID-19 Pandemic</t>
  </si>
  <si>
    <t>Pain Med</t>
  </si>
  <si>
    <t>https://dx.doi.org/10.1093/pm/pnaa196</t>
  </si>
  <si>
    <t>S. P. Miranda, et al.</t>
  </si>
  <si>
    <t>Incorporating telehealth to improve neurosurgical training during the COVID-19 pandemic</t>
  </si>
  <si>
    <t>https://dx.doi.org/10.1016/j.wneu.2020.05.116</t>
  </si>
  <si>
    <t>S. Pappa, et al.</t>
  </si>
  <si>
    <t>Prevalence of depression, anxiety, and insomnia among healthcare workers during the COVID-19 pandemic: A systematic review and meta-analysis</t>
  </si>
  <si>
    <t>https://dx.doi.org/10.1016/j.bbi.2020.05.026</t>
  </si>
  <si>
    <t>S. Patel, et al.</t>
  </si>
  <si>
    <t>Draft genome of the Native American cold hardy grapevine Vitis riparia Michx. 'Manitoba 37'</t>
  </si>
  <si>
    <t>Hortic Res</t>
  </si>
  <si>
    <t>https://dx.doi.org/10.1038/s41438-020-0316-2</t>
  </si>
  <si>
    <t>S. Paybast, et al.</t>
  </si>
  <si>
    <t>Guillain-Barre Syndrome as a Neurological Complication of Novel COVID-19 Infection: A Case Report and Review of the Literature</t>
  </si>
  <si>
    <t>Neurologist</t>
  </si>
  <si>
    <t>https://dx.doi.org/10.1097/nrl.0000000000000291</t>
  </si>
  <si>
    <t>Novel Coronavirus Disease (COVID-19) and Central Nervous System Complications: What Neurologist Need to Know</t>
  </si>
  <si>
    <t>Acta Neurol Taiwan</t>
  </si>
  <si>
    <t>S. Pericleous, et al.</t>
  </si>
  <si>
    <t>Coronavirus Disease 2019 Pandemic: Potential Collateral Damage on Patients With Operable Pancreatic Cancer</t>
  </si>
  <si>
    <t>Pancreas</t>
  </si>
  <si>
    <t>https://dx.doi.org/10.1097/mpa.0000000000001594</t>
  </si>
  <si>
    <t>S. Perrone, et al.</t>
  </si>
  <si>
    <t>Report of a series of healthy term newborns from convalescent mothers with COVID-19</t>
  </si>
  <si>
    <t>https://dx.doi.org/10.23750/abm.v91i2.9743</t>
  </si>
  <si>
    <t>S. Piantoni, et al.</t>
  </si>
  <si>
    <t>Why not to use colchicine in COVID-19? An old anti-inflammatory drug for a novel auto-inflammatory disease</t>
  </si>
  <si>
    <t>Rheumatology (Oxford)</t>
  </si>
  <si>
    <t>https://dx.doi.org/10.1093/rheumatology/keaa217</t>
  </si>
  <si>
    <t>S. R. Archie, et al.</t>
  </si>
  <si>
    <t>Cerebrovascular and Neurological Dysfunction under the Threat of COVID-19: Is There a Comorbid Role for Smoking and Vaping?</t>
  </si>
  <si>
    <t>https://dx.doi.org/10.3390/ijms21113916</t>
  </si>
  <si>
    <t>S. R. Desai, et al.</t>
  </si>
  <si>
    <t>COVID-19 and personal protective equipment: Treatment and prevention of skin conditions related to the occupational use of personal protective equipment</t>
  </si>
  <si>
    <t>https://dx.doi.org/10.1016/j.jaad.2020.05.032</t>
  </si>
  <si>
    <t>S. R. Joshi</t>
  </si>
  <si>
    <t>Indian COVID-19 Risk Score, Comorbidities and Mortality</t>
  </si>
  <si>
    <t>S. R. Liu, et al.</t>
  </si>
  <si>
    <t>The outbreak that was always here: Racial trauma in the context of COVID-19 and implications for mental health providers</t>
  </si>
  <si>
    <t>https://dx.doi.org/10.1037/tra0000784</t>
  </si>
  <si>
    <t>S. Rao, et al.</t>
  </si>
  <si>
    <t>Exploring Diseases/Traits and Blood Proteins Causally Related to Expression of ACE2, the Putative Receptor of SARS-CoV-2: A Mendelian Randomization Analysis Highlights Tentative Relevance of Diabetes-Related Traits</t>
  </si>
  <si>
    <t>https://dx.doi.org/10.2337/dc20-0643</t>
  </si>
  <si>
    <t>S. Richardson, et al.</t>
  </si>
  <si>
    <t>Presenting Characteristics, Comorbidities, and Outcomes Among 5700 Patients Hospitalized With COVID-19 in the New York City Area</t>
  </si>
  <si>
    <t>https://dx.doi.org/10.1001/jama.2020.6775</t>
  </si>
  <si>
    <t>S. Rothman, et al.</t>
  </si>
  <si>
    <t>The mental health impact of the COVID-19 epidemic on immigrants and racial and ethnic minorities</t>
  </si>
  <si>
    <t>https://dx.doi.org/10.1093/qjmed/hcaa203</t>
  </si>
  <si>
    <t>S. Rudilosso, et al.</t>
  </si>
  <si>
    <t>Acute Stroke Care Is at Risk in the Era of COVID-19: Experience at a Comprehensive Stroke Center in Barcelona</t>
  </si>
  <si>
    <t>https://dx.doi.org/10.1161/STROKEAHA.120.030329</t>
  </si>
  <si>
    <t>S. S. Bun, et al.</t>
  </si>
  <si>
    <t>QT interval prolongation under hydroxychloroquine/ azithromycin association for inpatients with SARS-CoV-2 lower respiratory tract infection</t>
  </si>
  <si>
    <t>Clin Pharmacol Ther</t>
  </si>
  <si>
    <t>https://dx.doi.org/10.1002/cpt.1968</t>
  </si>
  <si>
    <t>S. S. Chatterjee, et al.</t>
  </si>
  <si>
    <t>Impact of COVID-19 pandemic on pre-existing mental health problems</t>
  </si>
  <si>
    <t>https://dx.doi.org/10.1016/j.ajp.2020.102071</t>
  </si>
  <si>
    <t>S. S. Lim</t>
  </si>
  <si>
    <t>How to get away from work mode during the coronavirus lockdown</t>
  </si>
  <si>
    <t>https://dx.doi.org/10.1038/d41586-020-01976-4</t>
  </si>
  <si>
    <t>S. Sachdeva, et al.</t>
  </si>
  <si>
    <t>COVID-19 and Congenital Heart Disease: Perspectives from a Resource-limited Setting</t>
  </si>
  <si>
    <t>Indian Pediatr</t>
  </si>
  <si>
    <t>S. Salehi, et al.</t>
  </si>
  <si>
    <t>Coronavirus Disease 2019 (COVID-19): A Systematic Review of Imaging Findings in 919 Patients</t>
  </si>
  <si>
    <t>AJR Am J Roentgenol</t>
  </si>
  <si>
    <t>https://dx.doi.org/10.2214/ajr.20.23034</t>
  </si>
  <si>
    <t>S. Salimi, et al.</t>
  </si>
  <si>
    <t>COVID-19 and Crosstalk With the Hallmarks of Aging</t>
  </si>
  <si>
    <t>https://dx.doi.org/10.1093/gerona/glaa149</t>
  </si>
  <si>
    <t>S. Schiaffino, et al.</t>
  </si>
  <si>
    <t>Diagnostic Performance of Chest X-Ray for COVID-19 Pneumonia During the SARS-CoV-2 Pandemic in Lombardy, Italy</t>
  </si>
  <si>
    <t>J Thorac Imaging</t>
  </si>
  <si>
    <t>https://dx.doi.org/10.1097/rti.0000000000000533</t>
  </si>
  <si>
    <t>S. Selvaraj, et al.</t>
  </si>
  <si>
    <t>Impact of COVID-19 on mental health: A watershed moment in tertiary care service provision in India?</t>
  </si>
  <si>
    <t>https://dx.doi.org/10.1016/j.ajp.2020.102229</t>
  </si>
  <si>
    <t>S. Semple, et al.</t>
  </si>
  <si>
    <t>Covid-19: Protecting Worker Health</t>
  </si>
  <si>
    <t>Ann Work Expo Health</t>
  </si>
  <si>
    <t>https://dx.doi.org/10.1093/annweh/wxaa033</t>
  </si>
  <si>
    <t>S. Shaffiee Haghshenas, et al.</t>
  </si>
  <si>
    <t>Prioritizing and Analyzing the Role of Climate and Urban Parameters in the Confirmed Cases of COVID-19 Based on Artificial Intelligence Applications</t>
  </si>
  <si>
    <t>https://dx.doi.org/10.3390/ijerph17103730</t>
  </si>
  <si>
    <t>S. Sharmeen, et al.</t>
  </si>
  <si>
    <t>COVID-19 in rheumatic disease patients on immunosuppressive agents</t>
  </si>
  <si>
    <t>Seminars in arthritis and rheumatism</t>
  </si>
  <si>
    <t>https://dx.doi.org/10.1016/j.semarthrit.2020.05.010</t>
  </si>
  <si>
    <t>S. Shi, et al.</t>
  </si>
  <si>
    <t>Association of Cardiac Injury With Mortality in Hospitalized Patients With COVID-19 in Wuhan, China</t>
  </si>
  <si>
    <t>JAMA cardiology</t>
  </si>
  <si>
    <t>http://dx.doi.org/10.1001/jamacardio.2020.0950</t>
  </si>
  <si>
    <t>S. Shinan-Altman, et al.</t>
  </si>
  <si>
    <t>Health care utilization among breast cancer patients during the COVID-19 outbreak</t>
  </si>
  <si>
    <t>https://dx.doi.org/10.1017/S1478951520000516</t>
  </si>
  <si>
    <t>S. Shirazi, et al.</t>
  </si>
  <si>
    <t>Sudden cardiac death in COVID-19 patients, a report of three cases</t>
  </si>
  <si>
    <t>Future Cardiol</t>
  </si>
  <si>
    <t>https://dx.doi.org/10.2217/fca-2020-0082</t>
  </si>
  <si>
    <t>S. Singh, et al.</t>
  </si>
  <si>
    <t>Clinical Characteristics and Outcomes of COVID-19 Among Patients with Pre-Existing Liver Disease in United States: A Multi-Center Research Network Study</t>
  </si>
  <si>
    <t>https://dx.doi.org/10.1053/j.gastro.2020.04.064</t>
  </si>
  <si>
    <t>Risk of Severe COVID-19 in Patients with Inflammatory Bowel Disease in United States. A Multicenter Research Network Study</t>
  </si>
  <si>
    <t>https://dx.doi.org/10.1053/j.gastro.2020.06.003</t>
  </si>
  <si>
    <t>S. Sosa Portugal, et al.</t>
  </si>
  <si>
    <t>Diversity of influenza A viruses retrieved from respiratory disease outbreaks and subclinically infected herds in Spain (2017-2019)</t>
  </si>
  <si>
    <t>Transbound Emerg Dis</t>
  </si>
  <si>
    <t>https://dx.doi.org/10.1111/tbed.13709</t>
  </si>
  <si>
    <t>S. Suzuki</t>
  </si>
  <si>
    <t>Psychological status of postpartum women under the COVID-19 pandemic in Japan</t>
  </si>
  <si>
    <t>The journal of maternal-fetal &amp; neonatal medicine : the official journal of the European Association of Perinatal Medicine, the Federation of Asia and Oceania Perinatal Societies, the International Society of Perinatal Obstetricians</t>
  </si>
  <si>
    <t>https://dx.doi.org/10.1080/14767058.2020.1763949</t>
  </si>
  <si>
    <t>S. T. Tsai, et al.</t>
  </si>
  <si>
    <t>The Neurologic Manifestations of Coronavirus Disease 2019 Pandemic: A Systemic Review</t>
  </si>
  <si>
    <t>https://dx.doi.org/10.3389/fneur.2020.00498</t>
  </si>
  <si>
    <t>S. Thurner, et al.</t>
  </si>
  <si>
    <t>Why are most COVID-19 infection curves linear?</t>
  </si>
  <si>
    <t>http://arxiv.org/abs/2005.11302</t>
  </si>
  <si>
    <t>S. Tian, et al.</t>
  </si>
  <si>
    <t>Clinical Characteristics and Reasons for Differences in Duration From Symptom Onset to Release From Quarantine Among Patients With COVID-19 in Liaocheng, China</t>
  </si>
  <si>
    <t>https://dx.doi.org/10.3389/fmed.2020.00210</t>
  </si>
  <si>
    <t>S. Treweek, et al.</t>
  </si>
  <si>
    <t>COVID-19 and ethnicity: who will research results apply to?</t>
  </si>
  <si>
    <t>https://dx.doi.org/10.1016/s0140-6736(20)31380-5</t>
  </si>
  <si>
    <t>S. Truelove, et al.</t>
  </si>
  <si>
    <t>The potential impact of COVID-19 in refugee camps in Bangladesh and beyond: A modeling study</t>
  </si>
  <si>
    <t>PLoS Med</t>
  </si>
  <si>
    <t>https://dx.doi.org/10.1371/journal.pmed.1003144</t>
  </si>
  <si>
    <t>S. W. Bickler, et al.</t>
  </si>
  <si>
    <t>AGE IS ASSOCIATED WITH INCREASED EXPRESSION OF PATTERN RECOGNITION RECEPTOR GENES AND &lt;em&gt;ACE2&lt;/em&gt;, THE RECEPTOR FOR SARS-COV-2: IMPLICATIONS FOR THE EPIDEMIOLOGY OF COVID-19 DISEASE</t>
  </si>
  <si>
    <t>https://dx.doi.org/10.1101/2020.06.15.134403</t>
  </si>
  <si>
    <t>S. W. Ketcham, et al.</t>
  </si>
  <si>
    <t>Coronavirus Disease 2019 in Heart Transplant Recipients in Southeastern Michigan - Case Series</t>
  </si>
  <si>
    <t>https://dx.doi.org/10.1016/j.cardfail.2020.05.008</t>
  </si>
  <si>
    <t>S. Wang, et al.</t>
  </si>
  <si>
    <t>Are COVID-19 patients with hypertension at higher risk in China?</t>
  </si>
  <si>
    <t>Journal of hypertension</t>
  </si>
  <si>
    <t>http://dx.doi.org/10.1097/HJH.0000000000002483</t>
  </si>
  <si>
    <t>S. X. Zhang, et al.</t>
  </si>
  <si>
    <t>Unprecedented disruption of lives and work: Health, distress and life satisfaction of working adults in China one month into the COVID-19 outbreak</t>
  </si>
  <si>
    <t>https://dx.doi.org/10.1016/j.psychres.2020.112958</t>
  </si>
  <si>
    <t>S. Y. Jung, et al.</t>
  </si>
  <si>
    <t>Association of renin-angiotensin-aldosterone system inhibitors with COVID-19-related outcomes in Korea: a nationwide population-based cohort study</t>
  </si>
  <si>
    <t>https://dx.doi.org/10.1093/cid/ciaa624</t>
  </si>
  <si>
    <t>S. Yan, et al.</t>
  </si>
  <si>
    <t>Why COVID-19 virus is so deadly to cancer patients?</t>
  </si>
  <si>
    <t>Eur J Cancer Prev</t>
  </si>
  <si>
    <t>https://dx.doi.org/10.1097/cej.0000000000000605</t>
  </si>
  <si>
    <t>S. Yang, et al.</t>
  </si>
  <si>
    <t>The Mental Health Burden of the COVID-19 Pandemic on Physical Therapists</t>
  </si>
  <si>
    <t>https://dx.doi.org/10.3390/ijerph17103723</t>
  </si>
  <si>
    <t>S. Yasri, et al.</t>
  </si>
  <si>
    <t>Sharing Cigarette Smoking and COVID-19 Outbreak in a Party Group</t>
  </si>
  <si>
    <t>https://dx.doi.org/10.4103/ijpvm.IJPVM_121_20</t>
  </si>
  <si>
    <t>S. Yaya, et al.</t>
  </si>
  <si>
    <t>Ethnic and racial disparities in COVID-19-related deaths: counting the trees, hiding the forest</t>
  </si>
  <si>
    <t>https://dx.doi.org/10.1136/bmjgh-2020-002913</t>
  </si>
  <si>
    <t>S. Yoon, et al.</t>
  </si>
  <si>
    <t>Application of Social Network Analysis of COVID-19 Related Tweets Mentioning Cannabis and Opioids to Gain Insights for Drug Abuse Research</t>
  </si>
  <si>
    <t>https://dx.doi.org/10.3233/shti200479</t>
  </si>
  <si>
    <t>S. Yuan, et al.</t>
  </si>
  <si>
    <t>Comparison of the Indicators of Psychological Stress in the Population of Hubei Province and Non-Endemic Provinces in China During Two Weeks During the Coronavirus Disease 2019 (COVID-19) Outbreak in February 2020</t>
  </si>
  <si>
    <t>https://dx.doi.org/10.12659/msm.923767</t>
  </si>
  <si>
    <t>S. Zaman, et al.</t>
  </si>
  <si>
    <t>Disaster risk reduction in conflict contexts: Lessons learned from the lived experiences of Rohingya refugees in Cox's Bazar, Bangladesh</t>
  </si>
  <si>
    <t>Int J Disaster Risk Reduct</t>
  </si>
  <si>
    <t>https://dx.doi.org/10.1016/j.ijdrr.2020.101694</t>
  </si>
  <si>
    <t>S. Zayet, et al.</t>
  </si>
  <si>
    <t>Clinical features of COVID-19 and influenza: A comparative study on Nord Franche-Comte cluster</t>
  </si>
  <si>
    <t>Microbes and infection</t>
  </si>
  <si>
    <t>https://dx.doi.org/10.1016/j.micinf.2020.05.016</t>
  </si>
  <si>
    <t>S. Zhao, et al.</t>
  </si>
  <si>
    <t>COVID-19 and gender-specific difference: Analysis of public surveillance data in Hong Kong and Shenzhen, China, from January 10 to February 15, 2020</t>
  </si>
  <si>
    <t>Infection Control and Hospital Epidemiology</t>
  </si>
  <si>
    <t>http://dx.doi.org/10.1017/ice.2020.64</t>
  </si>
  <si>
    <t>S. Zimmermann, et al.</t>
  </si>
  <si>
    <t>[Oncology: navigating the COVID-19 Pandemic and Steer the Course]</t>
  </si>
  <si>
    <t>S. de Lusignan, et al.</t>
  </si>
  <si>
    <t>Risk factors for SARS-CoV-2 among patients in the Oxford Royal College of General Practitioners Research and Surveillance Centre primary care network: a cross-sectional study</t>
  </si>
  <si>
    <t>https://dx.doi.org/10.1016/S1473-3099(20)30371-6</t>
  </si>
  <si>
    <t>S.-H. Cai, et al.</t>
  </si>
  <si>
    <t>Association between obesity and clinical prognosis in patients infected with SARS-CoV-2</t>
  </si>
  <si>
    <t>https://dx.doi.org/10.1186/s40249-020-00703-5</t>
  </si>
  <si>
    <t>S.-Y. Fung, et al.</t>
  </si>
  <si>
    <t>A tug-of-war between severe acute respiratory syndrome coronavirus 2 and host antiviral defence: lessons from other pathogenic viruses</t>
  </si>
  <si>
    <t>Emerging microbes &amp; infections</t>
  </si>
  <si>
    <t>https://dx.doi.org/10.1080/22221751.2020.1736644</t>
  </si>
  <si>
    <t>T. A. Ikizler</t>
  </si>
  <si>
    <t>COVID-19 in Dialysis Patients: Adding a Few More Pieces to the Puzzle</t>
  </si>
  <si>
    <t>https://dx.doi.org/10.1016/j.kint.2020.04.032</t>
  </si>
  <si>
    <t>T. A. Ikizler, et al.</t>
  </si>
  <si>
    <t>Minimizing the risk of COVID-19 among patients on dialysis</t>
  </si>
  <si>
    <t>Nat Rev Nephrol</t>
  </si>
  <si>
    <t>https://dx.doi.org/10.1038/s41581-020-0280-y</t>
  </si>
  <si>
    <t>T. A. Kehinde, et al.</t>
  </si>
  <si>
    <t>Sickle Cell Trait and The Potential Risk of Severe Coronavirus Disease 2019- A Mini-Review</t>
  </si>
  <si>
    <t>https://dx.doi.org/10.1111/ejh.13478</t>
  </si>
  <si>
    <t>T. Asif, et al.</t>
  </si>
  <si>
    <t>Acute Pericarditis and Cardiac Tamponade in a Patient with COVID-19: A Therapeutic Challenge</t>
  </si>
  <si>
    <t>https://dx.doi.org/10.12890/2020_001701</t>
  </si>
  <si>
    <t>T. August, et al.</t>
  </si>
  <si>
    <t>Data-derived metrics describing the behaviour of field-based citizen scientists provide insights for project design and modelling bias</t>
  </si>
  <si>
    <t>https://dx.doi.org/10.1038/s41598-020-67658-3</t>
  </si>
  <si>
    <t>T. B. Dodson</t>
  </si>
  <si>
    <t>Uncertainty and the Risk of Occupational Exposure to Severe Acute Respiratory Syndrome-Coronavirus-2</t>
  </si>
  <si>
    <t>J Oral Maxillofac Surg</t>
  </si>
  <si>
    <t>https://dx.doi.org/10.1016/j.joms.2020.05.007</t>
  </si>
  <si>
    <t>T. Barrientos-Gutierrez, et al.</t>
  </si>
  <si>
    <t>[Public health in the first wave: a research agenda for cooperation under Covid-19]</t>
  </si>
  <si>
    <t>https://dx.doi.org/10.21149/11606</t>
  </si>
  <si>
    <t>T. C. Hamler, et al.</t>
  </si>
  <si>
    <t>A Reflection of and Charge to Gerontological Social Work: Past Pandemics and the Current COVID-19 Crisis</t>
  </si>
  <si>
    <t>https://dx.doi.org/10.1080/01634372.2020.1766629</t>
  </si>
  <si>
    <t>T. Chen, et al.</t>
  </si>
  <si>
    <t>Clinical characteristics of 113 deceased patients with coronavirus disease 2019: retrospective study</t>
  </si>
  <si>
    <t>http://dx.doi.org/10.1136/bmj.m1091</t>
  </si>
  <si>
    <t>T. Ekiz, et al.</t>
  </si>
  <si>
    <t>Relationship between COVID-19 and obesity</t>
  </si>
  <si>
    <t>https://dx.doi.org/10.1016/j.dsx.2020.05.047</t>
  </si>
  <si>
    <t>T. Filardi, et al.</t>
  </si>
  <si>
    <t>COVID-19: is there a link between the course of infection and pharmacological agents in diabetes?</t>
  </si>
  <si>
    <t>Journal of endocrinological investigation</t>
  </si>
  <si>
    <t>http://dx.doi.org/10.1007/s40618-020-01318-1</t>
  </si>
  <si>
    <t>T. Gonzalez-Pinto, et al.</t>
  </si>
  <si>
    <t>Emergency room neurology in times of COVID-19: malignant ischaemic stroke and SARS-CoV-2 infection</t>
  </si>
  <si>
    <t>https://dx.doi.org/10.1111/ene.14286</t>
  </si>
  <si>
    <t>T. Gori, et al.</t>
  </si>
  <si>
    <t>Perspective: cardiovascular disease and the Covid-19 pandemic</t>
  </si>
  <si>
    <t>Basic Res Cardiol</t>
  </si>
  <si>
    <t>https://dx.doi.org/10.1007/s00395-020-0792-4</t>
  </si>
  <si>
    <t>T. Guo, et al.</t>
  </si>
  <si>
    <t>Cardiovascular Implications of Fatal Outcomes of Patients with Coronavirus Disease 2019 (COVID-19)</t>
  </si>
  <si>
    <t>JAMA Cardiology</t>
  </si>
  <si>
    <t>http://dx.doi.org/10.1001/jamacardio.2020.1017</t>
  </si>
  <si>
    <t>Clinical Characteristics of Elderly Patients with COVID-19 in Hunan Province, China: A Multicenter, Retrospective Study</t>
  </si>
  <si>
    <t>Gerontology</t>
  </si>
  <si>
    <t>https://dx.doi.org/10.1159/000508734</t>
  </si>
  <si>
    <t>T. Gupta, et al.</t>
  </si>
  <si>
    <t>Impact of the COVID-19 pandemic on interventional cardiology fellowship training in the New York metropolitan area: A perspective from the United States epicenter</t>
  </si>
  <si>
    <t>https://dx.doi.org/10.1002/ccd.28977</t>
  </si>
  <si>
    <t>T. H. Sanchez, et al.</t>
  </si>
  <si>
    <t>Characterizing the Impact of COVID-19 on Men Who Have Sex with Men Across the United States in April, 2020</t>
  </si>
  <si>
    <t>AIDS Behav</t>
  </si>
  <si>
    <t>https://dx.doi.org/10.1007/s10461-020-02894-2</t>
  </si>
  <si>
    <t>T. Hewson, et al.</t>
  </si>
  <si>
    <t>Effects of the COVID-19 pandemic on the mental health of prisoners</t>
  </si>
  <si>
    <t>https://dx.doi.org/10.1016/S2215-0366(20)30241-8</t>
  </si>
  <si>
    <t>T. Huscenot, et al.</t>
  </si>
  <si>
    <t>SARS-CoV-2-associated cold agglutinin disease: a report of two cases</t>
  </si>
  <si>
    <t>Annals of hematology</t>
  </si>
  <si>
    <t>https://dx.doi.org/10.1007/s00277-020-04129-9</t>
  </si>
  <si>
    <t>T. J. A. Dekker</t>
  </si>
  <si>
    <t>https://dx.doi.org/10.1001/jamaoncol.2020.2580</t>
  </si>
  <si>
    <t>T. J. J. Inglis</t>
  </si>
  <si>
    <t>Pandemic planning: plotting a course through the coronawars</t>
  </si>
  <si>
    <t>Journal of medical microbiology</t>
  </si>
  <si>
    <t>https://dx.doi.org/10.1099/jmm.0.001217</t>
  </si>
  <si>
    <t>T. J. Yeo, et al.</t>
  </si>
  <si>
    <t>Have a heart during the COVID-19 crisis: Making the case for cardiac rehabilitation in the face of an ongoing pandemic</t>
  </si>
  <si>
    <t>https://dx.doi.org/10.1177/2047487320915665</t>
  </si>
  <si>
    <t>T. K. Eleiwa, et al.</t>
  </si>
  <si>
    <t>In-vivo Three-dimensional Characteristics of Bowman's Layer and Endothelium/Descemet's Complex Using Corneal Microlayer Tomography in Healthy Subjects</t>
  </si>
  <si>
    <t>Current eye research</t>
  </si>
  <si>
    <t>https://dx.doi.org/10.1080/02713683.2019.1691238</t>
  </si>
  <si>
    <t>T. Kavcic, et al.</t>
  </si>
  <si>
    <t>Psychological Functioning of Slovene Adults during the COVID-19 Pandemic: Does Resilience Matter?</t>
  </si>
  <si>
    <t>Psychiatr Q</t>
  </si>
  <si>
    <t>https://dx.doi.org/10.1007/s11126-020-09789-4</t>
  </si>
  <si>
    <t>T. Kessler, et al.</t>
  </si>
  <si>
    <t>Hospital Admissions with Acute Coronary Syndromes During the COVID-19 Pandemic in German Cardiac Care Units</t>
  </si>
  <si>
    <t>https://dx.doi.org/10.1093/cvr/cvaa192</t>
  </si>
  <si>
    <t>T. King, et al.</t>
  </si>
  <si>
    <t>Reordering gender systems: can COVID-19 lead to improved gender equality and health?</t>
  </si>
  <si>
    <t>https://dx.doi.org/10.1016/s0140-6736(20)31418-5</t>
  </si>
  <si>
    <t>T. Kirby</t>
  </si>
  <si>
    <t>Evidence mounts on the disproportionate effect of COVID-19 on ethnic minorities</t>
  </si>
  <si>
    <t>https://dx.doi.org/10.1016/s2213-2600(20)30228-9</t>
  </si>
  <si>
    <t>T. Kuno, et al.</t>
  </si>
  <si>
    <t>Cardiovascular comorbidities, cardiac injury and prognosis of COVID-19 in New York City</t>
  </si>
  <si>
    <t>American heart journal</t>
  </si>
  <si>
    <t>https://dx.doi.org/10.1016/j.ahj.2020.05.005</t>
  </si>
  <si>
    <t>T. Li, et al.</t>
  </si>
  <si>
    <t>Prevalence of malnutrition and analysis of related factors in elderly patients with COVID-19 in Wuhan, China</t>
  </si>
  <si>
    <t>https://dx.doi.org/10.1038/s41430-020-0642-3</t>
  </si>
  <si>
    <t>T. Liu, et al.</t>
  </si>
  <si>
    <t>Low prevalence of IgG antibodies to SARS-CoV-2 in cancer patients with COVID-19</t>
  </si>
  <si>
    <t>https://dx.doi.org/10.1002/ijc.33148</t>
  </si>
  <si>
    <t>T. M. Cook</t>
  </si>
  <si>
    <t>The importance of hypertension as a risk factor for severe illness and mortality in COVID-19</t>
  </si>
  <si>
    <t>https://dx.doi.org/10.1111/anae.15103</t>
  </si>
  <si>
    <t>T. M. Tomasa-Irriguible, et al.</t>
  </si>
  <si>
    <t>Low molecular weight heparins in COVID-19 patients: beware of augmented renal clearance!</t>
  </si>
  <si>
    <t>https://dx.doi.org/10.1186/s13054-020-03058-3</t>
  </si>
  <si>
    <t>T. Maes, et al.</t>
  </si>
  <si>
    <t>COVID-19, Asthma, and Inhaled Corticosteroids: Another Beneficial Effect of Inhaled Corticosteroids?</t>
  </si>
  <si>
    <t>https://dx.doi.org/10.1164/rccm.202005-1651ED</t>
  </si>
  <si>
    <t>T. Makusha, et al.</t>
  </si>
  <si>
    <t>Reframing the approach to heterosexual men in the HIV epidemic in sub-Saharan Africa</t>
  </si>
  <si>
    <t>J Int AIDS Soc</t>
  </si>
  <si>
    <t>https://dx.doi.org/10.1002/jia2.25510</t>
  </si>
  <si>
    <t>T. Mikami, et al.</t>
  </si>
  <si>
    <t>Risk Factors for Mortality in Patients with COVID-19 in New York City</t>
  </si>
  <si>
    <t>J Gen Intern Med</t>
  </si>
  <si>
    <t>https://dx.doi.org/10.1007/s11606-020-05983-z</t>
  </si>
  <si>
    <t>T. Munzel, et al.</t>
  </si>
  <si>
    <t>Effects of tobacco cigarettes, e-cigarettes, and waterpipe smoking on endothelial function and clinical outcomes</t>
  </si>
  <si>
    <t>https://dx.doi.org/10.1093/eurheartj/ehaa460</t>
  </si>
  <si>
    <t>T. Osama, et al.</t>
  </si>
  <si>
    <t>Protecting older people from COVID-19: should the United Kingdom start at age 60?</t>
  </si>
  <si>
    <t>J R Soc Med</t>
  </si>
  <si>
    <t>https://dx.doi.org/10.1177/0141076820921107</t>
  </si>
  <si>
    <t>T. P. Hanna, et al.</t>
  </si>
  <si>
    <t>Cancer, COVID-19 and the precautionary principle: prioritizing treatment during a global pandemic</t>
  </si>
  <si>
    <t>https://dx.doi.org/10.1038/s41571-020-0362-6</t>
  </si>
  <si>
    <t>T. P. Shippee, et al.</t>
  </si>
  <si>
    <t>COVID-19 Pandemic: Exacerbating Racial/Ethnic Disparities in Long-Term Services and Supports</t>
  </si>
  <si>
    <t>https://dx.doi.org/10.1080/08959420.2020.1772004</t>
  </si>
  <si>
    <t>T. Penlioglou, et al.</t>
  </si>
  <si>
    <t>COVID-19 and Diabetes Mellitus: May Old Anti-diabetic Agents Become the New Philosopher's Stone?</t>
  </si>
  <si>
    <t>http://dx.doi.org/10.1007/s13300-020-00830-0</t>
  </si>
  <si>
    <t>T. Pezel, et al.</t>
  </si>
  <si>
    <t>The potential sudden shift in clinical research and epidemiology of cardiovascular diseases, caused by COVID-19</t>
  </si>
  <si>
    <t>Archives of cardiovascular diseases20200627</t>
  </si>
  <si>
    <t>https://dx.doi.org/10.1016/j.acvd.2020.05.001</t>
  </si>
  <si>
    <t>T. Poteat, et al.</t>
  </si>
  <si>
    <t>Understanding COVID-19 Risks and Vulnerabilities among Black Communities in America: The Lethal Force of Syndemics</t>
  </si>
  <si>
    <t>Annals of epidemiology</t>
  </si>
  <si>
    <t>https://dx.doi.org/10.1016/j.annepidem.2020.05.004</t>
  </si>
  <si>
    <t>Understanding COVID-19 risks and vulnerabilities among black communities in America: the lethal force of syndemics</t>
  </si>
  <si>
    <t>Annals of Epidemiology</t>
  </si>
  <si>
    <t>http://dx.doi.org/10.1016/j.annepidem.2020.05.004</t>
  </si>
  <si>
    <t>T. Powell, et al.</t>
  </si>
  <si>
    <t>Older Adults and Covid-19: The Most Vulnerable, the Hardest Hit</t>
  </si>
  <si>
    <t>https://dx.doi.org/10.1002/hast.1136</t>
  </si>
  <si>
    <t>T. Roberton, et al.</t>
  </si>
  <si>
    <t>Early estimates of the indirect effects of the COVID-19 pandemic on maternal and child mortality in low-income and middle-income countries: a modelling study</t>
  </si>
  <si>
    <t>The Lancet Global Health</t>
  </si>
  <si>
    <t>http://dx.doi.org/10.1016/S2214-109X%2820%2930229-1</t>
  </si>
  <si>
    <t>T. Rosen, et al.</t>
  </si>
  <si>
    <t>Managing Older Adults with Presumed COVID-19 in the Emergency Department: A Rational Approach to Rationing</t>
  </si>
  <si>
    <t>https://dx.doi.org/10.1111/jgs.16651</t>
  </si>
  <si>
    <t>T. S. Sigurdsson, et al.</t>
  </si>
  <si>
    <t>Cardiac arrest in a COVID-19 patient after receiving succinylcholine for tracheal reintubation</t>
  </si>
  <si>
    <t>https://dx.doi.org/10.1016/j.bja.2020.04.073</t>
  </si>
  <si>
    <t>T. T. Sebhatu, et al.</t>
  </si>
  <si>
    <t>Student and Institutional Achievements during an OIE Veterinary Education Twinning Project Collaboration between Sokoine University of Agriculture and Kansas State University</t>
  </si>
  <si>
    <t>J Vet Med Educ</t>
  </si>
  <si>
    <t>https://dx.doi.org/10.3138/jvme-2019-0121</t>
  </si>
  <si>
    <t>T. Takahashi, et al.</t>
  </si>
  <si>
    <t>Sex differences in immune responses to SARS-CoV-2 that underlie disease outcomes</t>
  </si>
  <si>
    <t>https://dx.doi.org/10.1101/2020.06.06.20123414</t>
  </si>
  <si>
    <t>T. Tian, et al.</t>
  </si>
  <si>
    <t>Mental health burden of frontline health professionals in screening and caring the imported COVID-19 patients in China during the pandemic</t>
  </si>
  <si>
    <t>https://dx.doi.org/10.1017/s0033291720002093</t>
  </si>
  <si>
    <t>T. Uechi, et al.</t>
  </si>
  <si>
    <t>Persistence of positive severe acute respiratory syndrome coronavirus-2 reverse transcription-polymerase chain reaction test result for 24 days in a hospitalized asymptomatic carrier</t>
  </si>
  <si>
    <t>Acute Med Surg</t>
  </si>
  <si>
    <t>https://dx.doi.org/10.1002/ams2.525</t>
  </si>
  <si>
    <t>T. W. Farrell, et al.</t>
  </si>
  <si>
    <t>Rationing Limited Healthcare Resources in the COVID-19 Era and Beyond: Ethical Considerations Regarding Older Adults</t>
  </si>
  <si>
    <t>http://dx.doi.org/10.1111/jgs.16539</t>
  </si>
  <si>
    <t>T. W. H. Chong, et al.</t>
  </si>
  <si>
    <t>Mental health of older adults during the COVID-19 pandemic: lessons from history to guide our future</t>
  </si>
  <si>
    <t>https://dx.doi.org/10.1017/S1041610220001003</t>
  </si>
  <si>
    <t>T. Winkler, et al.</t>
  </si>
  <si>
    <t>Elevated expression of ACE2 in tumor-adjacent normal tissues of cancer patients</t>
  </si>
  <si>
    <t>https://dx.doi.org/10.1101/2020.04.25.061200</t>
  </si>
  <si>
    <t>T. Y. Xiong, et al.</t>
  </si>
  <si>
    <t>Coronaviruses and the cardiovascular system: acute and long-term implications</t>
  </si>
  <si>
    <t>http://dx.doi.org/10.1093/eurheartj/ehaa231</t>
  </si>
  <si>
    <t>T. Yao, et al.</t>
  </si>
  <si>
    <t>Association between fasting blood glucose and outcomes and mortality in acute ischaemic stroke patients with diabetes mellitus: a retrospective observational study in Wuhan, China</t>
  </si>
  <si>
    <t>BMJ Open</t>
  </si>
  <si>
    <t>https://dx.doi.org/10.1136/bmjopen-2020-037291</t>
  </si>
  <si>
    <t>T. Yates, et al.</t>
  </si>
  <si>
    <t>Obesity and risk of COVID-19: analysis of UK biobank</t>
  </si>
  <si>
    <t>Primary care diabetes</t>
  </si>
  <si>
    <t>http://dx.doi.org/10.1016/j.pcd.2020.05.011</t>
  </si>
  <si>
    <t>Tackle coronavirus in vulnerable communities</t>
  </si>
  <si>
    <t>https://dx.doi.org/10.1038/d41586-020-01440-3</t>
  </si>
  <si>
    <t>The COVID-19 Host Genetics Initiative, a global initiative to elucidate the role of host genetic factors in susceptibility and severity of the SARS-CoV-2 virus pandemic</t>
  </si>
  <si>
    <t>Eur J Hum Genet</t>
  </si>
  <si>
    <t>https://dx.doi.org/10.1038/s41431-020-0636-6</t>
  </si>
  <si>
    <t>U. A. Shah</t>
  </si>
  <si>
    <t>C Words</t>
  </si>
  <si>
    <t>https://dx.doi.org/10.1001/jamaoncol.2020.1848</t>
  </si>
  <si>
    <t>U. Forster-Ruhrmann, et al.</t>
  </si>
  <si>
    <t>COVID-19 infection in a patient with severe chronic rhinosinusitis with nasal polyps during therapy with dupilumab</t>
  </si>
  <si>
    <t>J Allergy Clin Immunol</t>
  </si>
  <si>
    <t>https://dx.doi.org/10.1016/j.jaci.2020.05.005</t>
  </si>
  <si>
    <t>U. N. Khot, et al.</t>
  </si>
  <si>
    <t>Impact of COVID-19 Pandemic on Critical Care Transfers for ST-Elevation Myocardial Infarction, Stroke, and Aortic Emergencies</t>
  </si>
  <si>
    <t>https://dx.doi.org/10.1161/CIRCOUTCOMES.120.006938</t>
  </si>
  <si>
    <t>U. Rana</t>
  </si>
  <si>
    <t>Elderly Suicides in India: An Emerging Concern during COVID-19 Pandemic</t>
  </si>
  <si>
    <t>https://dx.doi.org/10.1017/S1041610220001052</t>
  </si>
  <si>
    <t>U. Rehman, et al.</t>
  </si>
  <si>
    <t>Depression, Anxiety and Stress Among Indians in Times of Covid-19 Lockdown</t>
  </si>
  <si>
    <t>Community Ment Health J</t>
  </si>
  <si>
    <t>https://dx.doi.org/10.1007/s10597-020-00664-x</t>
  </si>
  <si>
    <t>U. S. Krishnan, et al.</t>
  </si>
  <si>
    <t>SARS-CoV-2 Infection in Patients with Down Syndrome, Congenital Heart Disease, and Pulmonary Hypertension: Is Down Syndrome a Risk Factor?</t>
  </si>
  <si>
    <t>J Pediatr</t>
  </si>
  <si>
    <t>https://dx.doi.org/10.1016/j.jpeds.2020.06.076</t>
  </si>
  <si>
    <t>U. Wollina</t>
  </si>
  <si>
    <t>Challenges of Covid-19 Pandemic for Dermatology</t>
  </si>
  <si>
    <t>https://dx.doi.org/10.1111/dth.13430</t>
  </si>
  <si>
    <t>V. A. Kushnir, et al.</t>
  </si>
  <si>
    <t>Reproductive healthcare during a pandemic: a New York state of mind</t>
  </si>
  <si>
    <t>Reprod Biomed Online</t>
  </si>
  <si>
    <t>https://dx.doi.org/10.1016/j.rbmo.2020.06.005</t>
  </si>
  <si>
    <t>V. Behar-Zusman, et al.</t>
  </si>
  <si>
    <t>Developing a Measure of the Impact of COVID-19 Social Distancing on Household Conflict and Cohesion</t>
  </si>
  <si>
    <t>Fam Process</t>
  </si>
  <si>
    <t>https://dx.doi.org/10.1111/famp.12579</t>
  </si>
  <si>
    <t>V. Bellido, et al.</t>
  </si>
  <si>
    <t>Consequences of COVID-19 on people with diabetes</t>
  </si>
  <si>
    <t>Endocrinol Diabetes Nutr</t>
  </si>
  <si>
    <t>https://dx.doi.org/10.1016/j.endinu.2020.04.001</t>
  </si>
  <si>
    <t>V. Borhaninejad, et al.</t>
  </si>
  <si>
    <t>COVID-19 Pandemic: Opportunity to Advanced Home Care for Older Adults</t>
  </si>
  <si>
    <t>https://dx.doi.org/10.1080/01634372.2020.1769790</t>
  </si>
  <si>
    <t>V. C. Cheng, et al.</t>
  </si>
  <si>
    <t>Estimating Coronavirus Disease 2019 Infection Risk in Health Care Workers</t>
  </si>
  <si>
    <t>https://dx.doi.org/10.1001/jamanetworkopen.2020.9687</t>
  </si>
  <si>
    <t>V. E. McCutcheon, et al.</t>
  </si>
  <si>
    <t>Answering the call of COVID-19: An integrated mental health response considering education, training, research, and service</t>
  </si>
  <si>
    <t>https://dx.doi.org/10.1037/tra0000896</t>
  </si>
  <si>
    <t>V. Emilsson, et al.</t>
  </si>
  <si>
    <t>ACE2 levels are altered in comorbidities linked to severe outcome in COVID-19</t>
  </si>
  <si>
    <t>https://dx.doi.org/10.1101/2020.06.04.20122044</t>
  </si>
  <si>
    <t>V. G. Giannakoulis, et al.</t>
  </si>
  <si>
    <t>Effect of Cancer on Clinical Outcomes of Patients With COVID-19: A Meta-Analysis of Patient Data</t>
  </si>
  <si>
    <t>JCO global oncology</t>
  </si>
  <si>
    <t>https://dx.doi.org/10.1200/GO.20.00225</t>
  </si>
  <si>
    <t>V. Jain, et al.</t>
  </si>
  <si>
    <t>Predictive symptoms and comorbidities for severe COVID-19 and intensive care unit admission: a systematic review and meta-analysis</t>
  </si>
  <si>
    <t>Int J Public Health</t>
  </si>
  <si>
    <t>https://dx.doi.org/10.1007/s00038-020-01390-7</t>
  </si>
  <si>
    <t>V. K. Jain, et al.</t>
  </si>
  <si>
    <t>Differential mortality in COVID-19 patients from India and western countries</t>
  </si>
  <si>
    <t>https://dx.doi.org/10.1016/j.dsx.2020.06.067</t>
  </si>
  <si>
    <t>V. Karampelias, et al.</t>
  </si>
  <si>
    <t>The psycho-emotional impact of COVID-19 on surgical staff working in emergency departments</t>
  </si>
  <si>
    <t>European journal of trauma and emergency surgery : official publication of the European Trauma Society</t>
  </si>
  <si>
    <t>http://dx.doi.org/10.1007/s00068-020-01411-3</t>
  </si>
  <si>
    <t>V. M. Savasi, et al.</t>
  </si>
  <si>
    <t>Clinical Findings and Disease Severity in Hospitalized Pregnant Women With Coronavirus Disease 2019 (COVID-19)</t>
  </si>
  <si>
    <t>https://dx.doi.org/10.1097/aog.0000000000003979</t>
  </si>
  <si>
    <t>V. Michaud, et al.</t>
  </si>
  <si>
    <t>ACE2 as a Therapeutic Target for COVID-19:its Role in Infectious Processes and Regulation by Modulators of the RAAS System</t>
  </si>
  <si>
    <t>https://dx.doi.org/10.3390/jcm9072096</t>
  </si>
  <si>
    <t>V. Mohan</t>
  </si>
  <si>
    <t>COVID-19 and Diabetes-A View From India</t>
  </si>
  <si>
    <t>https://dx.doi.org/10.1177/1932296820928108</t>
  </si>
  <si>
    <t>V. Muralidhar, et al.</t>
  </si>
  <si>
    <t>Sequencing Treatments for Cancer During the COVID-19 Pandemic</t>
  </si>
  <si>
    <t>Am J Clin Oncol</t>
  </si>
  <si>
    <t>https://dx.doi.org/10.1097/coc.0000000000000717</t>
  </si>
  <si>
    <t>V. N. Vahia, et al.</t>
  </si>
  <si>
    <t>COVID-19 Pandemic and mental health care of older adults in India</t>
  </si>
  <si>
    <t>https://dx.doi.org/10.1017/s1041610220001441</t>
  </si>
  <si>
    <t>V. O. Carvalho, et al.</t>
  </si>
  <si>
    <t>COVID-19 pandemic: Beyond medical education in Brazil</t>
  </si>
  <si>
    <t>https://dx.doi.org/10.1111/jocs.14646</t>
  </si>
  <si>
    <t>V. Patel</t>
  </si>
  <si>
    <t>Empowering global mental health in the time of Covid19</t>
  </si>
  <si>
    <t>https://dx.doi.org/10.1016/j.ajp.2020.102160</t>
  </si>
  <si>
    <t>V. Pitones-Rubio, et al.</t>
  </si>
  <si>
    <t>Is periodontal disease a risk factor for severe COVID-19 illness?</t>
  </si>
  <si>
    <t>https://dx.doi.org/10.1016/j.mehy.2020.109969</t>
  </si>
  <si>
    <t>V. Polat, et al.</t>
  </si>
  <si>
    <t>Sudden death due to acute pulmonary embolism in a young woman with COVID-19</t>
  </si>
  <si>
    <t>https://dx.doi.org/10.1007/s11239-020-02132-5</t>
  </si>
  <si>
    <t>V. S. Pineda, et al.</t>
  </si>
  <si>
    <t>Disability, Urban Health Equity, and the Coronavirus Pandemic: Promoting Cities for All</t>
  </si>
  <si>
    <t>https://dx.doi.org/10.1007/s11524-020-00437-7</t>
  </si>
  <si>
    <t>V. Sampson, et al.</t>
  </si>
  <si>
    <t>Could there be a link between oral hygiene and the severity of SARS-CoV-2 infections?</t>
  </si>
  <si>
    <t>https://dx.doi.org/10.1038/s41415-020-1747-8</t>
  </si>
  <si>
    <t>V. Shah, et al.</t>
  </si>
  <si>
    <t>Poor outcome and prolonged persistence of SARS-CoV-2 RNA in COVID-19 patients with haematological malignancies:King's College Hospital experience</t>
  </si>
  <si>
    <t>http://dx.doi.org/10.1111/bjh.16935</t>
  </si>
  <si>
    <t>V. Sharma, et al.</t>
  </si>
  <si>
    <t>Prioritizing vulnerable populations and women on the frontlines: COVID-19 in humanitarian contexts</t>
  </si>
  <si>
    <t>Int J Equity Health</t>
  </si>
  <si>
    <t>https://dx.doi.org/10.1186/s12939-020-01186-4</t>
  </si>
  <si>
    <t>The impact of the COVID-19 pandemic on renal transplantation in the UK</t>
  </si>
  <si>
    <t>https://dx.doi.org/10.7861/clinmed.2020-0183</t>
  </si>
  <si>
    <t>V. Tsolaki, et al.</t>
  </si>
  <si>
    <t>Are COVID-19 Patients Dying of or with Cardiac Injury?</t>
  </si>
  <si>
    <t>https://dx.doi.org/10.1164/rccm.202004-1083LE</t>
  </si>
  <si>
    <t>V. Vacchiano, et al.</t>
  </si>
  <si>
    <t>Early neurological manifestations of hospitalized COVID-19 patients</t>
  </si>
  <si>
    <t>https://dx.doi.org/10.1007/s10072-020-04525-z</t>
  </si>
  <si>
    <t>V. Williamson, et al.</t>
  </si>
  <si>
    <t>COVID-19 and experiences of moral injury in front-line key workers</t>
  </si>
  <si>
    <t>https://dx.doi.org/10.1093/occmed/kqaa052</t>
  </si>
  <si>
    <t>W. A. Aldhaleei, et al.</t>
  </si>
  <si>
    <t>COVID-19 Induced Hepatitis B Virus Reactivation: A Novel Case From the United Arab Emirates</t>
  </si>
  <si>
    <t>https://dx.doi.org/10.7759/cureus.8645</t>
  </si>
  <si>
    <t>W. A. Calo, et al.</t>
  </si>
  <si>
    <t>Reaching the Hispanic Community About COVID-19 Through Existing Chronic Disease Prevention Programs</t>
  </si>
  <si>
    <t>Prev Chronic Dis</t>
  </si>
  <si>
    <t>https://dx.doi.org/10.5888/pcd17.200165</t>
  </si>
  <si>
    <t>W. B. Applegate, et al.</t>
  </si>
  <si>
    <t>COVID-19 Presents High Risk to Older Persons</t>
  </si>
  <si>
    <t>https://dx.doi.org/10.1111/jgs.16426</t>
  </si>
  <si>
    <t>W. C. Chen, et al.</t>
  </si>
  <si>
    <t>First COVID-19 mortality case in Taiwan with bacterial co-infection by national surveillance of critically ill patients with influenza-negative pneumonia</t>
  </si>
  <si>
    <t>J Microbiol Immunol Infect</t>
  </si>
  <si>
    <t>https://dx.doi.org/10.1016/j.jmii.2020.05.005</t>
  </si>
  <si>
    <t>W. Cullen, et al.</t>
  </si>
  <si>
    <t>Mental health in the COVID-19 pandemic</t>
  </si>
  <si>
    <t>https://dx.doi.org/10.1093/qjmed/hcaa110</t>
  </si>
  <si>
    <t>W. D. Jenkins, et al.</t>
  </si>
  <si>
    <t>COVID-19 During the Opioid Epidemic - Exacerbation of Stigma and Vulnerabilities</t>
  </si>
  <si>
    <t>J Rural Health</t>
  </si>
  <si>
    <t>https://dx.doi.org/10.1111/jrh.12442</t>
  </si>
  <si>
    <t>W. Gaebel, et al.</t>
  </si>
  <si>
    <t>e-Mental Health Options in the COVID-19 Pandemic and Beyond</t>
  </si>
  <si>
    <t>http://dx.doi.org/10.1111/pcn.13079</t>
  </si>
  <si>
    <t>W. Guo, et al.</t>
  </si>
  <si>
    <t>[Quick community survey on the impact of COVID-19 outbreak for the healthcare of people living with HIV]</t>
  </si>
  <si>
    <t>https://dx.doi.org/10.3760/cma.j.cn112338-20200314-00345</t>
  </si>
  <si>
    <t>W. H. Liang, et al.</t>
  </si>
  <si>
    <t>Clinical characteristics and outcomes of hospitalised patients with COVID-19 treated in Hubei (epicenter) and outside Hubei (non-epicenter): A Nationwide Analysis of China</t>
  </si>
  <si>
    <t>https://dx.doi.org/10.1183/13993003.00562-2020</t>
  </si>
  <si>
    <t>Clinical characteristics and outcomes of hospitalised patients with COVID-19 treated in Hubei (epicentre) and outside Hubei (non-epicentre): a nationwide analysis of China</t>
  </si>
  <si>
    <t>W. Han, et al.</t>
  </si>
  <si>
    <t>Lung Transplantation for elderly patients with end-stage COVID-19 Pneumonia</t>
  </si>
  <si>
    <t>https://dx.doi.org/10.1097/sla.0000000000003955</t>
  </si>
  <si>
    <t>W. He, et al.</t>
  </si>
  <si>
    <t>COVID-19 in persons with haematological cancers</t>
  </si>
  <si>
    <t>https://dx.doi.org/10.1038/s41375-020-0836-7</t>
  </si>
  <si>
    <t>W. Hou, et al.</t>
  </si>
  <si>
    <t>Risk factors for disease progression in hospitalized patients with COVID-19: a retrospective cohort study</t>
  </si>
  <si>
    <t>Infect Dis (Lond)</t>
  </si>
  <si>
    <t>https://dx.doi.org/10.1080/23744235.2020.1759817</t>
  </si>
  <si>
    <t>W. Huang, et al.</t>
  </si>
  <si>
    <t>Decreased serum albumin level indicates poor prognosis of COVID-19 patients: hepatic injury analysis from 2,623 hospitalized cases</t>
  </si>
  <si>
    <t>https://dx.doi.org/10.1007/s11427-020-1733-4</t>
  </si>
  <si>
    <t>W. J. Guan, et al.</t>
  </si>
  <si>
    <t>Comorbidity and its impact on 1590 patients with Covid-19 in China: A Nationwide Analysis</t>
  </si>
  <si>
    <t>The European respiratory journal</t>
  </si>
  <si>
    <t>http://dx.doi.org/10.1183/13993003.00547-2020</t>
  </si>
  <si>
    <t>W. J. Zhu, et al.</t>
  </si>
  <si>
    <t>[The differential diagnosis of pulmonary infiltrates in cancer patients during the outbreak of the 2019 novel coronavirus disease]</t>
  </si>
  <si>
    <t>Zhonghua zhong liu za zhi [Chinese journal of oncology]</t>
  </si>
  <si>
    <t>https://dx.doi.org/10.3760/cma.j.cn112152-20200303-00166</t>
  </si>
  <si>
    <t>W. Kong, et al.</t>
  </si>
  <si>
    <t>Comparison of clinical and epidemiological characteristics of asymptomatic and symptomatic SARS-CoV-2 infection: A multi-center study in Sichuan Province, China</t>
  </si>
  <si>
    <t>Travel Medicine and Infectious Disease</t>
  </si>
  <si>
    <t>http://dx.doi.org/10.1016/j.tmaid.2020.101754</t>
  </si>
  <si>
    <t>W. Li, et al.</t>
  </si>
  <si>
    <t>COVID-19 in persons with chronic myeloid leukaemia</t>
  </si>
  <si>
    <t>https://dx.doi.org/10.1038/s41375-020-0853-6</t>
  </si>
  <si>
    <t>W. Liang, et al.</t>
  </si>
  <si>
    <t>Cancer patients in SARS-CoV-2 infection: a nationwide analysis in China</t>
  </si>
  <si>
    <t>The Lancet Oncology</t>
  </si>
  <si>
    <t>http://dx.doi.org/10.1016/S1470-2045%2820%2930096-6</t>
  </si>
  <si>
    <t>W. Lieberman-Cribbin, et al.</t>
  </si>
  <si>
    <t>The impact of asthma on mortality in COVID-19 patients</t>
  </si>
  <si>
    <t>https://dx.doi.org/10.1016/j.chest.2020.05.575</t>
  </si>
  <si>
    <t>W. N. Laster Pirtle</t>
  </si>
  <si>
    <t>Racial Capitalism: A Fundamental Cause of Novel Coronavirus (COVID-19) Pandemic Inequities in the United States</t>
  </si>
  <si>
    <t>https://dx.doi.org/10.1177/1090198120922942</t>
  </si>
  <si>
    <t>W. Ouyang, et al.</t>
  </si>
  <si>
    <t>Alert to Potential Contagiousness: A Case of Lung Cancer With Asymptomatic Severe Acute Respiratory Syndrome Coronavirus 2 Infection</t>
  </si>
  <si>
    <t>Journal of Thoracic Oncology</t>
  </si>
  <si>
    <t>http://dx.doi.org/10.1016/j.jtho.2020.04.005</t>
  </si>
  <si>
    <t>W. Parapiboon, et al.</t>
  </si>
  <si>
    <t>Acute peritoneal dialysis in COVID-19</t>
  </si>
  <si>
    <t>https://dx.doi.org/10.1177/0896860820931235</t>
  </si>
  <si>
    <t>W. Ping, et al.</t>
  </si>
  <si>
    <t>Evaluation of health-related quality of life using EQ-5D in China during the COVID-19 pandemic</t>
  </si>
  <si>
    <t>https://dx.doi.org/10.1371/journal.pone.0234850</t>
  </si>
  <si>
    <t>W. Qu, et al.</t>
  </si>
  <si>
    <t>Cell-based therapy to reduce mortality from COVID-19: Systematic review and meta-analysis of human studies on acute respiratory distress syndrome</t>
  </si>
  <si>
    <t>Stem Cells Transl Med</t>
  </si>
  <si>
    <t>https://dx.doi.org/10.1002/sctm.20-0146</t>
  </si>
  <si>
    <t>W. R. Zhang, et al.</t>
  </si>
  <si>
    <t>Mental Health and Psychosocial Problems of Medical Health Workers during the COVID-19 Epidemic in China</t>
  </si>
  <si>
    <t>Psychother Psychosom</t>
  </si>
  <si>
    <t>https://dx.doi.org/10.1159/000507639</t>
  </si>
  <si>
    <t>W. S. Shaw, et al.</t>
  </si>
  <si>
    <t>Opening the Workplace After COVID-19: What Lessons Can be Learned from Return-to-Work Research?</t>
  </si>
  <si>
    <t>Journal of occupational rehabilitation</t>
  </si>
  <si>
    <t>https://dx.doi.org/10.1007/s10926-020-09908-9</t>
  </si>
  <si>
    <t>W. Tan, et al.</t>
  </si>
  <si>
    <t>Whole-process Emergency Training of Personal Protective Equipment (PPE) Helps Healthcare Workers against COVID-19: Design and Effect</t>
  </si>
  <si>
    <t>https://dx.doi.org/10.1097/jom.0000000000001877</t>
  </si>
  <si>
    <t>W. Wu, et al.</t>
  </si>
  <si>
    <t>Psychological stress of medical staffs during outbreak of COVID-19 and adjustment strategy</t>
  </si>
  <si>
    <t>https://dx.doi.org/10.1002/jmv.25914</t>
  </si>
  <si>
    <t>W. Xiong, et al.</t>
  </si>
  <si>
    <t>New onset neurologic events in people with COVID-19 infection in three regions in China</t>
  </si>
  <si>
    <t>https://dx.doi.org/10.1212/wnl.0000000000010034</t>
  </si>
  <si>
    <t>W. Ye, et al.</t>
  </si>
  <si>
    <t>Dynamic changes of D-dimer and neutrophil-lymphocyte count ratio as prognostic biomarkers in COVID-19</t>
  </si>
  <si>
    <t>https://dx.doi.org/10.1186/s12931-020-01428-7</t>
  </si>
  <si>
    <t>W. Zhang, et al.</t>
  </si>
  <si>
    <t>Anthracnose Disease of Carpetgrass (Axonopus compressus) Caused by Colletotrichum hainanense sp. nov</t>
  </si>
  <si>
    <t>Plant Dis</t>
  </si>
  <si>
    <t>https://dx.doi.org/10.1094/pdis-10-19-2183-re</t>
  </si>
  <si>
    <t>W.-L. Chan, et al.</t>
  </si>
  <si>
    <t>Impacts of social distancing on cancer care during COVID-19 pandemic: Hong Kong experience</t>
  </si>
  <si>
    <t>https://dx.doi.org/10.1017/S1478951520000541</t>
  </si>
  <si>
    <t>X. C. Dong, et al.</t>
  </si>
  <si>
    <t>[Epidemiological characteristics of confirmed COVID-19 cases in Tianjin]</t>
  </si>
  <si>
    <t>https://dx.doi.org/10.3760/cma.j.cn112338-20200221-00146</t>
  </si>
  <si>
    <t>X. Cao, et al.</t>
  </si>
  <si>
    <t>Cholesterol: A new game player accelerating vasculopathy caused by SARS-CoV-2?</t>
  </si>
  <si>
    <t>American journal of physiology. Endocrinology and metabolism</t>
  </si>
  <si>
    <t>https://dx.doi.org/10.1152/ajpendo.00255.2020</t>
  </si>
  <si>
    <t>X. Du, et al.</t>
  </si>
  <si>
    <t>Clinical features of hemodialysis patients with COVID-19: a single-center retrospective study on 32 patients</t>
  </si>
  <si>
    <t>Clin Exp Nephrol</t>
  </si>
  <si>
    <t>https://dx.doi.org/10.1007/s10157-020-01904-w</t>
  </si>
  <si>
    <t>X. Guo, et al.</t>
  </si>
  <si>
    <t>CORD19STS: COVID-19 Semantic Textual Similarity Dataset</t>
  </si>
  <si>
    <t>http://arxiv.org/abs/2007.02461</t>
  </si>
  <si>
    <t>Mental Health Care for Military Personnel in the COVID-19 Epidemic</t>
  </si>
  <si>
    <t>https://dx.doi.org/10.1093/milmed/usaa127</t>
  </si>
  <si>
    <t>X. Han, et al.</t>
  </si>
  <si>
    <t>Severe Acute Respiratory Syndrome Coronavirus 2 among Asymptomatic Workers Screened for Work Resumption, China</t>
  </si>
  <si>
    <t>https://dx.doi.org/10.3201/eid2609.201848</t>
  </si>
  <si>
    <t>X. Hu, et al.</t>
  </si>
  <si>
    <t>Clinical epidemiological analyses of overweight/obesity and abnormal liver function contributing to prolonged hospitalization in patients infected with COVID-19</t>
  </si>
  <si>
    <t>Int J Obes (Lond)</t>
  </si>
  <si>
    <t>https://dx.doi.org/10.1038/s41366-020-0634-3</t>
  </si>
  <si>
    <t>Environmental contamination by SARS-CoV-2 of an imported case during incubation period</t>
  </si>
  <si>
    <t>https://dx.doi.org/10.1016/j.scitotenv.2020.140620</t>
  </si>
  <si>
    <t>Protecting the psychological well-being of healthcare providers affected by the COVID-19 outbreak: Implications for the psychological rescue work of international community</t>
  </si>
  <si>
    <t>Nurs Health Sci</t>
  </si>
  <si>
    <t>https://dx.doi.org/10.1111/nhs.12727</t>
  </si>
  <si>
    <t>Severe Acute Respiratory Syndrome Coronavirus 2 (SARS-CoV-2) Vertical Transmission in Neonates Born to Mothers With Coronavirus Disease 2019 (COVID-19) Pneumonia</t>
  </si>
  <si>
    <t>Obstetrics and gynecology</t>
  </si>
  <si>
    <t>https://dx.doi.org/10.1097/AOG.0000000000003926</t>
  </si>
  <si>
    <t>X. L. E. Boulvard Chollet, et al.</t>
  </si>
  <si>
    <t>18F-FDG PET/CT in Hodgkin Lymphoma With Unsuspected COVID-19</t>
  </si>
  <si>
    <t>https://dx.doi.org/10.1097/rlu.0000000000003143</t>
  </si>
  <si>
    <t>X. Lai, et al.</t>
  </si>
  <si>
    <t>Coronavirus Disease 2019 (COVID-2019) Infection Among Health Care Workers and Implications for Prevention Measures in a Tertiary Hospital in Wuhan, China</t>
  </si>
  <si>
    <t>https://dx.doi.org/10.1001/jamanetworkopen.2020.9666</t>
  </si>
  <si>
    <t>X. Li, et al.</t>
  </si>
  <si>
    <t>Impact of cardiovascular disease and cardiac injury on in-hospital mortality in patients with COVID-19: a systematic review and meta-analysis</t>
  </si>
  <si>
    <t>https://dx.doi.org/10.1136/heartjnl-2020-317062</t>
  </si>
  <si>
    <t>[Clinical analysis of suspected COVID-19 patients with anxiety and depression]</t>
  </si>
  <si>
    <t>Zhejiang Da Xue Xue Bao Yi Xue Ban</t>
  </si>
  <si>
    <t>typical ARDS?</t>
  </si>
  <si>
    <t>https://dx.doi.org/10.1186/s13054-020-02911-9</t>
  </si>
  <si>
    <t>X. Liang</t>
  </si>
  <si>
    <t>Is COVID-19 more severe in older men?</t>
  </si>
  <si>
    <t>Postgraduate Medical Journal</t>
  </si>
  <si>
    <t>http://dx.doi.org/10.1136/postgradmedj-2020-137867</t>
  </si>
  <si>
    <t>X. Liang, et al.</t>
  </si>
  <si>
    <t>The association of hypertension with the severity and mortality of COVID-19 patients: evidence based on adjusted effect estimates</t>
  </si>
  <si>
    <t>https://dx.doi.org/10.1016/j.jinf.2020.06.060</t>
  </si>
  <si>
    <t>X. Ma, et al.</t>
  </si>
  <si>
    <t>Is asthma an exclusionary condition for SARS-CoV-2 infection in China?</t>
  </si>
  <si>
    <t>J Asthma</t>
  </si>
  <si>
    <t>https://dx.doi.org/10.1080/02770903.2020.1789873</t>
  </si>
  <si>
    <t>X. Nie, et al.</t>
  </si>
  <si>
    <t>Epidemiological characteristics and incubation period of 7,015 confirmed cases with Coronavirus Disease 2019 outside Hubei Province in China</t>
  </si>
  <si>
    <t>https://dx.doi.org/10.1093/infdis/jiaa211</t>
  </si>
  <si>
    <t>X. Qi, et al.</t>
  </si>
  <si>
    <t>Clinical course of COVID-19 in patients with pre-existing decompensated cirrhosis: initial report from China</t>
  </si>
  <si>
    <t>Hepatology international</t>
  </si>
  <si>
    <t>https://dx.doi.org/10.1007/s12072-020-10051-z</t>
  </si>
  <si>
    <t>X. Sheng, et al.</t>
  </si>
  <si>
    <t>[Psychological status and sleep quality of nursing interns during the outbreak of COVID-19]</t>
  </si>
  <si>
    <t>https://dx.doi.org/10.12122/j.issn.1673-4254.2020.03.09</t>
  </si>
  <si>
    <t>X. Song, et al.</t>
  </si>
  <si>
    <t>Mental health status of medical staff in emergency departments during the Coronavirus disease 2019 epidemic in China</t>
  </si>
  <si>
    <t>https://dx.doi.org/10.1016/j.bbi.2020.06.002</t>
  </si>
  <si>
    <t>X. Wang, et al.</t>
  </si>
  <si>
    <t>Clinical characteristics of 80 hospitalized frontline medical workers infected with COVID-19 in Wuhan, China</t>
  </si>
  <si>
    <t>https://dx.doi.org/10.1016/j.jhin.2020.04.019</t>
  </si>
  <si>
    <t>X. Xiang, et al.</t>
  </si>
  <si>
    <t>The Implications of COVID-19 for the Mental Health Care of Older Adults: Insights from Emergency Department Social Workers</t>
  </si>
  <si>
    <t>https://dx.doi.org/10.1080/01634372.2020.1779160</t>
  </si>
  <si>
    <t>X. Y. Zhao, et al.</t>
  </si>
  <si>
    <t>Clinical characteristics of patients with 2019 coronavirus disease in a non-Wuhan area of Hubei Province, China: a retrospective study</t>
  </si>
  <si>
    <t>https://dx.doi.org/10.1186/s12879-020-05010-w</t>
  </si>
  <si>
    <t>X. Yang, et al.</t>
  </si>
  <si>
    <t>Clinical course and outcomes of critically ill patients with SARS-CoV-2 pneumonia in Wuhan, China: a single-centered, retrospective, observational study</t>
  </si>
  <si>
    <t>The Lancet Respiratory Medicine</t>
  </si>
  <si>
    <t>http://dx.doi.org/10.1016/S2213-2600%2820%2930079-5</t>
  </si>
  <si>
    <t>Prevalence and impact of acute renal impairment on COVID-19: a systematic review and meta-analysis</t>
  </si>
  <si>
    <t>https://dx.doi.org/10.1186/s13054-020-03065-4</t>
  </si>
  <si>
    <t>X. Yin, et al.</t>
  </si>
  <si>
    <t>Assessment of the Severity of Coronavirus Disease: Quantitative Computed Tomography Parameters versus Semiquantitative Visual Score</t>
  </si>
  <si>
    <t>Korean J Radiol</t>
  </si>
  <si>
    <t>https://dx.doi.org/10.3348/kjr.2020.0423</t>
  </si>
  <si>
    <t>The Impact of the Corona Virus Disease 2019 Outbreak on Chinese Residentsâ€™ Mental Health</t>
  </si>
  <si>
    <t>http://www.who.int/bulletin/online_first/20-258475.pdf</t>
  </si>
  <si>
    <t>X. Yu, et al.</t>
  </si>
  <si>
    <t>Distinctive trajectories of COVID-19 epidemic by age and gender: a retrospective modeling of the epidemic in South Korea</t>
  </si>
  <si>
    <t>https://dx.doi.org/10.1016/j.ijid.2020.06.101</t>
  </si>
  <si>
    <t>X. Yuan, et al.</t>
  </si>
  <si>
    <t>[Respiratory support for severe 2019-nCoV pneumonia suffering from acute respiratory failure: time and strategy]</t>
  </si>
  <si>
    <t>https://dx.doi.org/10.3760/cma.j.issn.1001-0939.2020.03.006</t>
  </si>
  <si>
    <t>Y. Adir, et al.</t>
  </si>
  <si>
    <t>COVID-19: minimising risk to healthcare workers during aerosol-producing respiratory therapy using an innovative constant flow canopy</t>
  </si>
  <si>
    <t>https://dx.doi.org/10.1183/13993003.01017-2020</t>
  </si>
  <si>
    <t>Y. Chen, et al.</t>
  </si>
  <si>
    <t>Impact of fundamental diseases on patients with COVID-19</t>
  </si>
  <si>
    <t>https://dx.doi.org/10.1017/dmp.2020.139</t>
  </si>
  <si>
    <t>Y. Deng, et al.</t>
  </si>
  <si>
    <t>Clinical characteristics of fatal and recovered cases of coronavirus disease 2019 (COVID-19) in Wuhan, China: a retrospective study</t>
  </si>
  <si>
    <t>http://dx.doi.org/10.1097/CM9.0000000000000824</t>
  </si>
  <si>
    <t>Clinical characteristics of fatal and recovered cases of coronavirus disease 2019 in Wuhan, China: a retrospective study</t>
  </si>
  <si>
    <t>https://dx.doi.org/10.1097/CM9.0000000000000824</t>
  </si>
  <si>
    <t>Y. Elsayed, et al.</t>
  </si>
  <si>
    <t>Immunity-Boosting Spices and the Novel Coronavirus</t>
  </si>
  <si>
    <t>https://dx.doi.org/10.1021/acschemneuro.0c00239</t>
  </si>
  <si>
    <t>Y. Erdem, et al.</t>
  </si>
  <si>
    <t>The risk of hand eczema in healthcare workers during the COVID-19 pandemic: Do we need specific attention or prevention strategies?</t>
  </si>
  <si>
    <t>Contact Dermatitis</t>
  </si>
  <si>
    <t>https://dx.doi.org/10.1111/cod.13632</t>
  </si>
  <si>
    <t>Y. F. Shea, et al.</t>
  </si>
  <si>
    <t>Time-to-change: dementia care in COVID-19</t>
  </si>
  <si>
    <t>Psychogeriatrics</t>
  </si>
  <si>
    <t>https://dx.doi.org/10.1111/psyg.12576</t>
  </si>
  <si>
    <t>Y. Feng, et al.</t>
  </si>
  <si>
    <t>COVID-19 with Different Severities: A Multicenter Study of Clinical Features</t>
  </si>
  <si>
    <t>https://dx.doi.org/10.1164/rccm.202002-0445OC</t>
  </si>
  <si>
    <t>COVID-19 with Different Severity: A Multi-center Study of Clinical Features</t>
  </si>
  <si>
    <t>Is Working From Home The New Norm? An Observational Study Based on a Large Geo-tagged COVID-19 Twitter Dataset</t>
  </si>
  <si>
    <t>Y. Fu, et al.</t>
  </si>
  <si>
    <t>Clinical Features of COVID-19-Infected Patients With Elevated Liver Biochemistries: A Multicenter, Retrospective Study</t>
  </si>
  <si>
    <t>Hepatology</t>
  </si>
  <si>
    <t>https://dx.doi.org/10.1002/hep.31446</t>
  </si>
  <si>
    <t>Y. Ged, et al.</t>
  </si>
  <si>
    <t>Advanced renal cell carcinoma and COVID-19 - a personal perspective</t>
  </si>
  <si>
    <t>Nat Rev Urol</t>
  </si>
  <si>
    <t>https://dx.doi.org/10.1038/s41585-020-0345-5</t>
  </si>
  <si>
    <t>Y. Gonzalez-Silva, et al.</t>
  </si>
  <si>
    <t>[Clinical involvement and symptoms of patients older than 65 years with COVID-19]</t>
  </si>
  <si>
    <t>Afectacion clinica y sintomatologica en pacientes mayores de 65 anos por COVID-19.</t>
  </si>
  <si>
    <t>https://dx.doi.org/10.1016/j.aprim.2020.03.003</t>
  </si>
  <si>
    <t>Y. Hamad, et al.</t>
  </si>
  <si>
    <t>COVID-19 and Outpatient Parenteral Antimicrobial Therapy: The Need to Protect Vulnerable Medicare Beneficiaries</t>
  </si>
  <si>
    <t>https://dx.doi.org/10.7326/M20-1774</t>
  </si>
  <si>
    <t>Y. Han</t>
  </si>
  <si>
    <t>Initial COVID-19 affecting cardiac patients in China</t>
  </si>
  <si>
    <t>https://dx.doi.org/10.1093/eurheartj/ehaa257</t>
  </si>
  <si>
    <t>Y. Han, et al.</t>
  </si>
  <si>
    <t>COVID-19 in a patient with long-term use of glucocorticoids: A study of a familial cluster</t>
  </si>
  <si>
    <t>Y. Hirotsu, et al.</t>
  </si>
  <si>
    <t>Environmental cleaning is effective for the eradication of severe acute respiratory syndrome coronavirus 2 (SARS-CoV-2) virus in contaminated hospital rooms: A patient from the Diamond Princess cruise ship</t>
  </si>
  <si>
    <t>https://dx.doi.org/10.1017/ice.2020.144</t>
  </si>
  <si>
    <t>Y. Hu, et al.</t>
  </si>
  <si>
    <t>Coinfection with HIV and SARS-CoV-2 in Wuhan, China: A 12-person case series</t>
  </si>
  <si>
    <t>J Acquir Immune Defic Syndr</t>
  </si>
  <si>
    <t>https://dx.doi.org/10.1097/qai.0000000000002424</t>
  </si>
  <si>
    <t>Y. Huang, et al.</t>
  </si>
  <si>
    <t>Chinese mental health burden during the COVID-19 pandemic</t>
  </si>
  <si>
    <t>https://dx.doi.org/10.1016/j.ajp.2020.102052</t>
  </si>
  <si>
    <t>Generalized anxiety disorder, depressive symptoms and sleep quality during COVID-19 outbreak in China: a web-based cross-sectional survey</t>
  </si>
  <si>
    <t>https://dx.doi.org/10.1016/j.psychres.2020.112954</t>
  </si>
  <si>
    <t>Y. J. Kim, et al.</t>
  </si>
  <si>
    <t>Correlation between Preventive Health Behaviors and Psycho-Social Health Based on the Leisure Activities of South Koreans in the COVID-19 Crisis</t>
  </si>
  <si>
    <t>https://dx.doi.org/10.3390/ijerph17114066</t>
  </si>
  <si>
    <t>Y. J. Lee</t>
  </si>
  <si>
    <t>The Impact of the COVID-19 Pandemic on Vulnerable Older Adults in the United States</t>
  </si>
  <si>
    <t>https://dx.doi.org/10.1080/01634372.2020.1777240</t>
  </si>
  <si>
    <t>Y. J. Zhou, et al.</t>
  </si>
  <si>
    <t>Metabolic associated fatty liver disease is associated with severity of COVID-19</t>
  </si>
  <si>
    <t>Liver Int</t>
  </si>
  <si>
    <t>https://dx.doi.org/10.1111/liv.14575</t>
  </si>
  <si>
    <t>Y. Jiang</t>
  </si>
  <si>
    <t>Impact of the COVID-19 Pandemic on Fundamental Physics Research</t>
  </si>
  <si>
    <t>http://arxiv.org/abs/2007.04148</t>
  </si>
  <si>
    <t>Y. Liang, et al.</t>
  </si>
  <si>
    <t>Screening for Chinese medical staff mental health by SDS and SAS during the outbreak of COVID-19</t>
  </si>
  <si>
    <t>Journal of Psychosomatic Research</t>
  </si>
  <si>
    <t>http://dx.doi.org/10.1016/j.jpsychores.2020.110102</t>
  </si>
  <si>
    <t>Y. Lin, et al.</t>
  </si>
  <si>
    <t>Knowledge, Attitudes, Impact, and Anxiety Regarding COVID-19 Infection Among the Public in China</t>
  </si>
  <si>
    <t>https://dx.doi.org/10.3389/fpubh.2020.00236</t>
  </si>
  <si>
    <t>Y. Liu, et al.</t>
  </si>
  <si>
    <t>Awareness of mental health problems in patients with coronavirus disease 19 (COVID-19): A lesson from an adult man attempting suicide</t>
  </si>
  <si>
    <t>https://dx.doi.org/10.1016/j.ajp.2020.102106</t>
  </si>
  <si>
    <t>Multivalue ethical framework for fair global allocation of a COVID-19 vaccine</t>
  </si>
  <si>
    <t>https://dx.doi.org/10.1136/medethics-2020-106516</t>
  </si>
  <si>
    <t>Y. M. Arabi, et al.</t>
  </si>
  <si>
    <t>Ribavirin and Interferon Therapy for Critically Ill Patients With Middle East Respiratory Syndrome: A Multicenter Observational Study</t>
  </si>
  <si>
    <t>https://dx.doi.org/10.1093/cid/ciz544</t>
  </si>
  <si>
    <t>Y. M. Zhang, et al.</t>
  </si>
  <si>
    <t>Genetic Roadmap for Kidney Involvement of Severe Acute Respiratory Syndrome Coronavirus 2 (SARS-CoV-2) Infection</t>
  </si>
  <si>
    <t>https://dx.doi.org/10.2215/cjn.04370420</t>
  </si>
  <si>
    <t>Y. Meng, et al.</t>
  </si>
  <si>
    <t>Sex-specific clinical characteristics and prognosis of coronavirus disease-19 infection in Wuhan, China: A retrospective study of 168 severe patients</t>
  </si>
  <si>
    <t>PLoS pathogens</t>
  </si>
  <si>
    <t>https://dx.doi.org/10.1371/journal.ppat.1008520</t>
  </si>
  <si>
    <t>Y. N. Flores, et al.</t>
  </si>
  <si>
    <t>Risk of developing pre-diabetes or diabetes over time in a cohort of Mexican health workers</t>
  </si>
  <si>
    <t>https://dx.doi.org/10.1371/journal.pone.0229403</t>
  </si>
  <si>
    <t>Y. Nie, et al.</t>
  </si>
  <si>
    <t>Epidemiological and clinical characteristics of 671 COVID-19 patients in Henan Province, China</t>
  </si>
  <si>
    <t>International journal of epidemiology20200627</t>
  </si>
  <si>
    <t>https://dx.doi.org/10.1093/ije/dyaa081</t>
  </si>
  <si>
    <t>Y. Pan, et al.</t>
  </si>
  <si>
    <t>Epidemiological and Clinical Characteristics of 26 Asymptomatic Severe Acute Respiratory Syndrome Coronavirus 2 Carriers</t>
  </si>
  <si>
    <t>http://dx.doi.org/10.1093/infdis/jiaa205</t>
  </si>
  <si>
    <t>Y. S. Bergman, et al.</t>
  </si>
  <si>
    <t>COVID-19 Health Worries and Anxiety Symptoms among Older Adults: The Moderating Role of Ageism</t>
  </si>
  <si>
    <t>https://dx.doi.org/10.1017/s1041610220001258</t>
  </si>
  <si>
    <t>Y. Shang, et al.</t>
  </si>
  <si>
    <t>Clinical characteristics and changes of chest CT features in 307 patients with common COVID-19 pneumonia infected SARS-CoV-2: A multicenter study in Jiangsu, China</t>
  </si>
  <si>
    <t>https://dx.doi.org/10.1016/j.ijid.2020.05.006</t>
  </si>
  <si>
    <t>Y. Shi, et al.</t>
  </si>
  <si>
    <t>Knowledge and attitudes of medical staff in Chinese psychiatric hospitals regarding COVID-19</t>
  </si>
  <si>
    <t>Brain Behav Immun Health</t>
  </si>
  <si>
    <t>https://dx.doi.org/10.1016/j.bbih.2020.100064</t>
  </si>
  <si>
    <t>Y. Singh, et al.</t>
  </si>
  <si>
    <t>Gender and Age Differences Reveal Risk Patterns in COVID-19 Outbreak</t>
  </si>
  <si>
    <t>Alternative therapies in health and medicine</t>
  </si>
  <si>
    <t>http://ovidsp.ovid.com/ovidweb.cgi?T=JS&amp;PAGE=reference&amp;D=medp&amp;NEWS=N&amp;AN=32412919</t>
  </si>
  <si>
    <t>Y. Teng, et al.</t>
  </si>
  <si>
    <t>Mendelian randomization in COVID-19: Applications for cardiovascular comorbidities and beyond</t>
  </si>
  <si>
    <t>EBioMedicine</t>
  </si>
  <si>
    <t>https://dx.doi.org/10.1016/j.ebiom.2020.102847</t>
  </si>
  <si>
    <t>Y. V. Chudasama, et al.</t>
  </si>
  <si>
    <t>Impact of COVID-19 on routine care for chronic diseases: A global survey of views from healthcare professionals</t>
  </si>
  <si>
    <t>https://dx.doi.org/10.1016/j.dsx.2020.06.042</t>
  </si>
  <si>
    <t>Y. V. Mareev, et al.</t>
  </si>
  <si>
    <t>[Role of age, comorbidity and renin- angiotensin-aldosterone system in COVID-19. Effects of ACE inhibitors and angiotensin receptor blockers]</t>
  </si>
  <si>
    <t>Kardiologiia</t>
  </si>
  <si>
    <t>https://dx.doi.org/10.18087/cardio.2020.4.n1122</t>
  </si>
  <si>
    <t>Y. Vashi, et al.</t>
  </si>
  <si>
    <t>Understanding the B and T cell epitopes of spike protein of severe acute respiratory syndrome coronavirus-2: A computational way to predict the immunogens</t>
  </si>
  <si>
    <t>Infect Genet Evol</t>
  </si>
  <si>
    <t>https://dx.doi.org/10.1016/j.meegid.2020.104382</t>
  </si>
  <si>
    <t>Y. Wan, et al.</t>
  </si>
  <si>
    <t>Prognosis analysis of patients with mental disorders with COVID-19: a single-center retrospective study</t>
  </si>
  <si>
    <t>https://dx.doi.org/10.18632/aging.103371</t>
  </si>
  <si>
    <t>Y. Wang, et al.</t>
  </si>
  <si>
    <t>2019-Novel Coronavirus-Related Acute Cardiac Injury Cannot Be Ignored</t>
  </si>
  <si>
    <t>Curr Atheroscler Rep</t>
  </si>
  <si>
    <t>https://dx.doi.org/10.1007/s11883-020-00842-y</t>
  </si>
  <si>
    <t>Clinical Characteristics of Patients Infected With the Novel 2019 Coronavirus (SARS-Cov-2) in Guangzhou, China</t>
  </si>
  <si>
    <t>https://dx.doi.org/10.1093/ofid/ofaa187</t>
  </si>
  <si>
    <t>Health care and mental health challenges for transgender individuals during the COVID-19 pandemic</t>
  </si>
  <si>
    <t>The lancet. Diabetes &amp; endocrinology</t>
  </si>
  <si>
    <t>http://dx.doi.org/10.1016/S2213-8587%2820%2930182-0</t>
  </si>
  <si>
    <t>Modifiable areal unit problem and environmental factors of COVID-19 outbreak</t>
  </si>
  <si>
    <t>https://dx.doi.org/10.1016/j.scitotenv.2020.139984</t>
  </si>
  <si>
    <t>Reduction of secondary transmission of SARS-CoV-2 in households by face mask use, disinfection and social distancing: a cohort study in Beijing, China</t>
  </si>
  <si>
    <t>https://dx.doi.org/10.1136/bmjgh-2020-002794</t>
  </si>
  <si>
    <t>Y. Wu, et al.</t>
  </si>
  <si>
    <t>Clinical outcomes of 402 patients with COVID-2019 from a single center in Wuhan, China</t>
  </si>
  <si>
    <t>https://dx.doi.org/10.1002/jmv.26168</t>
  </si>
  <si>
    <t>Nervous system involvement after infection with COVID-19 and other coronaviruses</t>
  </si>
  <si>
    <t>https://dx.doi.org/10.1016/j.bbi.2020.03.031</t>
  </si>
  <si>
    <t>Y. Xia, et al.</t>
  </si>
  <si>
    <t>Risk of COVID-19 for cancer patients</t>
  </si>
  <si>
    <t>The Lancet. Oncology</t>
  </si>
  <si>
    <t>https://dx.doi.org/10.1016/S1470-2045(20)30150-9</t>
  </si>
  <si>
    <t>Y. Xie, et al.</t>
  </si>
  <si>
    <t>Impact of Cardiovascular Disease on Clinical Characteristics and Outcomes of Coronavirus Disease 2019 (COVID-19)</t>
  </si>
  <si>
    <t>Circ J</t>
  </si>
  <si>
    <t>https://dx.doi.org/10.1253/circj.CJ-20-0348</t>
  </si>
  <si>
    <t>Y. Y. Zheng, et al.</t>
  </si>
  <si>
    <t>COVID-19 and the cardiovascular system</t>
  </si>
  <si>
    <t>Nat Rev Cardiol</t>
  </si>
  <si>
    <t>https://dx.doi.org/10.1038/s41569-020-0360-5</t>
  </si>
  <si>
    <t>Y. Yao, et al.</t>
  </si>
  <si>
    <t>Clinical characteristics of COVID-19 patients in three consecutive generations of spread in Zhejiang, China</t>
  </si>
  <si>
    <t>https://dx.doi.org/10.1016/j.cmi.2020.06.018</t>
  </si>
  <si>
    <t>Y. Yi, et al.</t>
  </si>
  <si>
    <t>COVID-19: what has been learned and to be learned about the novel coronavirus disease</t>
  </si>
  <si>
    <t>Int J Biol Sci</t>
  </si>
  <si>
    <t>https://dx.doi.org/10.7150/ijbs.45134</t>
  </si>
  <si>
    <t>Y. Zeng, et al.</t>
  </si>
  <si>
    <t>Update on clinical outcomes of women with COVID-19 during pregnancy</t>
  </si>
  <si>
    <t>https://dx.doi.org/10.1002/ijgo.13236</t>
  </si>
  <si>
    <t>Y. Zhai</t>
  </si>
  <si>
    <t>A Call for Addressing Barriers to Telemedicine: Health Disparities during the COVID-19 Pandemic</t>
  </si>
  <si>
    <t>Psychotherapy and psychosomatics</t>
  </si>
  <si>
    <t>http://dx.doi.org/10.1159/000509000</t>
  </si>
  <si>
    <t>Y. Zhang, et al.</t>
  </si>
  <si>
    <t>Impact of the COVID-19 Pandemic on Mental Health and Quality of Life among Local Residents in Liaoning Province, China: A Cross-Sectional Study</t>
  </si>
  <si>
    <t>https://dx.doi.org/10.3390/ijerph17072381</t>
  </si>
  <si>
    <t>Monitoring Depression Trend on Twitter during the COVID-19 Pandemic</t>
  </si>
  <si>
    <t>http://arxiv.org/abs/2007.00228</t>
  </si>
  <si>
    <t>Y. Zhao, et al.</t>
  </si>
  <si>
    <t>Detection and analysis of clinical features of patients with different COVID-19 types</t>
  </si>
  <si>
    <t>https://dx.doi.org/10.1002/jmv.26225</t>
  </si>
  <si>
    <t>Successful establishment of a reverse genetic system for QX-type infectious bronchitis virus and technical improvement of the rescue procedure</t>
  </si>
  <si>
    <t>https://dx.doi.org/10.1016/j.virusres.2019.197726</t>
  </si>
  <si>
    <t>Y. Zhou, et al.</t>
  </si>
  <si>
    <t>Obesity and diabetes as high-risk factors for severe coronavirus disease 2019 (COVID-19)</t>
  </si>
  <si>
    <t>Diabetes/metabolism research and reviews20200627</t>
  </si>
  <si>
    <t>https://dx.doi.org/10.1002/dmrr.3377</t>
  </si>
  <si>
    <t>Prevalence and Demographic Correlates of Poor Sleep Quality Among Frontline Health Professionals in Liaoning Province, China During the COVID-19 Outbreak</t>
  </si>
  <si>
    <t>https://dx.doi.org/10.3389/fpsyt.2020.00520</t>
  </si>
  <si>
    <t>Risk factors associated with disease progression in a cohort of patients infected with the 2019 novel coronavirus</t>
  </si>
  <si>
    <t>Ann Palliat Med</t>
  </si>
  <si>
    <t>https://dx.doi.org/10.21037/apm.2020.03.26</t>
  </si>
  <si>
    <t>Tackling the mental health burden of frontline healthcare staff in the COVID-19 pandemic: China's experiences</t>
  </si>
  <si>
    <t>https://dx.doi.org/10.1017/s0033291720001622</t>
  </si>
  <si>
    <t>Y.-J. Dai, et al.</t>
  </si>
  <si>
    <t>A profiling analysis on the receptor ACE2 expression reveals the potential risk of different type of cancers vulnerable to SARS-CoV-2 infection</t>
  </si>
  <si>
    <t>https://dx.doi.org/10.21037/atm.2020.03.61</t>
  </si>
  <si>
    <t>Z. Barsoum</t>
  </si>
  <si>
    <t>Pediatric Asthma &amp; Coronavirus (COVID-19)-Clinical Presentation in an Asthmatic Child-Case Report</t>
  </si>
  <si>
    <t>SN Comprehensive Clinical Medicine</t>
  </si>
  <si>
    <t>http://dx.doi.org/10.1007/s42399-020-00310-3</t>
  </si>
  <si>
    <t>Z. Chen, et al.</t>
  </si>
  <si>
    <t>Delivery method choice for COVID-19 pregnant women: stick to obstetric indications and avert anorectum contamination</t>
  </si>
  <si>
    <t>https://dx.doi.org/10.1016/j.ajog.2020.06.013</t>
  </si>
  <si>
    <t>High-resolution computed tomography manifestations of COVID-19 infections in patients of different ages</t>
  </si>
  <si>
    <t>Eur J Radiol</t>
  </si>
  <si>
    <t>https://dx.doi.org/10.1016/j.ejrad.2020.108972</t>
  </si>
  <si>
    <t>Z. El-Khatib, et al.</t>
  </si>
  <si>
    <t>The disproportionate effect of COVID-19 mortality on ethnic minorities: Genetics or health inequalities?</t>
  </si>
  <si>
    <t>https://dx.doi.org/10.1016/j.eclinm.2020.100430</t>
  </si>
  <si>
    <t>Z. F. Jiang, et al.</t>
  </si>
  <si>
    <t>Ten hot issues of breast cancer under the novel coronavirus</t>
  </si>
  <si>
    <t>http://dx.doi.org/10.0376/cma.j.issn.0376-2491.2020.0002</t>
  </si>
  <si>
    <t>Ten hot issues on diagnosis and treatment of breast cancer under the outbreak of novel coronavirus pneumonia</t>
  </si>
  <si>
    <t>http://dx.doi.org/10.3760/cma.j.cn112137-20200207-00218</t>
  </si>
  <si>
    <t>Z. F. Ma, et al.</t>
  </si>
  <si>
    <t>Increased stressful impact among general population in mainland China amid the COVID-19 pandemic: A nationwide cross-sectional study conducted after Wuhan city's travel ban was lifted</t>
  </si>
  <si>
    <t>https://dx.doi.org/10.1177/0020764020935489</t>
  </si>
  <si>
    <t>Z. F. Udwadia, et al.</t>
  </si>
  <si>
    <t>Prognostic Factors for Adverse Outcomes in COVID-19 Infection</t>
  </si>
  <si>
    <t>Z. H. Wu, et al.</t>
  </si>
  <si>
    <t>Diabetes increases the mortality of patients with COVID-19: a meta-analysis</t>
  </si>
  <si>
    <t>https://dx.doi.org/10.1007/s00592-020-01546-0</t>
  </si>
  <si>
    <t>Z. Hu, et al.</t>
  </si>
  <si>
    <t>The Status of Psychological Issues Among Frontline Health Workers Confronting the Coronavirus Disease 2019 Pandemic</t>
  </si>
  <si>
    <t>https://dx.doi.org/10.3389/fpubh.2020.00265</t>
  </si>
  <si>
    <t>Z. Imam, et al.</t>
  </si>
  <si>
    <t>Older age and comorbidity are independent mortality predictors in a large cohort of 1305 COVID-19 patients in Michigan, United States</t>
  </si>
  <si>
    <t>https://dx.doi.org/10.1111/joim.13119</t>
  </si>
  <si>
    <t>Z. L. Cox, et al.</t>
  </si>
  <si>
    <t>Deceases in Acute Heart Failure Hospitalizations during COVID-19</t>
  </si>
  <si>
    <t>https://dx.doi.org/10.1002/ejhf.1921</t>
  </si>
  <si>
    <t>Z. Luqman, et al.</t>
  </si>
  <si>
    <t>Disinfection of corona virus in histopathology laboratories</t>
  </si>
  <si>
    <t>Clin Anat</t>
  </si>
  <si>
    <t>https://dx.doi.org/10.1002/ca.23636</t>
  </si>
  <si>
    <t>Z. Raisi-Estabragh, et al.</t>
  </si>
  <si>
    <t>Greater risk of severe COVID-19 in Black, Asian and Minority Ethnic populations is not explained by cardiometabolic, socioeconomic or behavioural factors, or by 25(OH)-vitamin D status: study of 1326 cases from the UK Biobank</t>
  </si>
  <si>
    <t>https://dx.doi.org/10.1093/pubmed/fdaa095</t>
  </si>
  <si>
    <t>Z. Sedaghat, et al.</t>
  </si>
  <si>
    <t>Guillain Barre syndrome associated with COVID-19 infection: A case report</t>
  </si>
  <si>
    <t>https://dx.doi.org/10.1016/j.jocn.2020.04.062</t>
  </si>
  <si>
    <t>Z. Shahid, et al.</t>
  </si>
  <si>
    <t>COVID-19 And Older Adults: What We Know</t>
  </si>
  <si>
    <t>https://dx.doi.org/10.1111/jgs.16472</t>
  </si>
  <si>
    <t>Z. T. Bloomgarden</t>
  </si>
  <si>
    <t>Diabetes and COVID-19</t>
  </si>
  <si>
    <t>https://dx.doi.org/10.1111/1753-0407.13027</t>
  </si>
  <si>
    <t>Z. Tan, et al.</t>
  </si>
  <si>
    <t>Protecting health care workers in the front line: Innovation in COVID-19 pandemic</t>
  </si>
  <si>
    <t>Journal of global health</t>
  </si>
  <si>
    <t>http://dx.doi.org/10.7189/jogh.10.010357</t>
  </si>
  <si>
    <t>Z. Xu, et al.</t>
  </si>
  <si>
    <t>A critical review on the applications and potential risks of emerging MoS2 nanomaterials</t>
  </si>
  <si>
    <t>J Hazard Mater</t>
  </si>
  <si>
    <t>https://dx.doi.org/10.1016/j.jhazmat.2020.123057</t>
  </si>
  <si>
    <t>Z. Zheng, et al.</t>
  </si>
  <si>
    <t>Risk factors of critical &amp; mortal COVID-19 cases: A systematic literature review and meta-analysis</t>
  </si>
  <si>
    <t>https://dx.doi.org/10.1016/j.jinf.2020.04.021</t>
  </si>
  <si>
    <t>Z. Zhou, et al.</t>
  </si>
  <si>
    <t>Clinical characteristics of older and younger patients infected with SARS-CoV-2</t>
  </si>
  <si>
    <t>https://dx.doi.org/10.18632/aging.103535</t>
  </si>
  <si>
    <t>Z.-H. Sun</t>
  </si>
  <si>
    <t>Clinical outcomes of COVID-19 in elderly male patients</t>
  </si>
  <si>
    <t>Journal of geriatric cardiology : JGC</t>
  </si>
  <si>
    <t>https://dx.doi.org/10.11909/j.issn.1671-5411.2020.05.010</t>
  </si>
  <si>
    <t>Preparing for emerging respiratory pathogens such as SARS-CoV, MERS-CoV, and SARS-CoV-2</t>
  </si>
  <si>
    <t>Primo Autore</t>
  </si>
  <si>
    <t>Titolo</t>
  </si>
  <si>
    <t>Rivista</t>
  </si>
  <si>
    <t>DOI</t>
  </si>
  <si>
    <t>Stefano Silvestri</t>
  </si>
  <si>
    <t>Paolo Giorgi Rossi</t>
  </si>
  <si>
    <t>J. A. Al-Tawfiq, et al.</t>
  </si>
  <si>
    <t>NEW</t>
  </si>
  <si>
    <t>VULNERABILITY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</si>
</sst>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rgb="FFCC3300"/>
      <name val="Calibri"/>
      <family val="2"/>
    </font>
    <font>
      <b/>
      <sz val="11"/>
      <color theme="0"/>
      <name val="Calibri"/>
      <family val="2"/>
    </font>
    <font>
      <b/>
      <sz val="18"/>
      <color theme="9" tint="-0.499984740745262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8">
    <xf numFmtId="0" fontId="0" fillId="0" borderId="0" xfId="0"/>
    <xf numFmtId="0" fontId="1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18" fillId="0" borderId="0" xfId="42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center" vertical="center" wrapText="1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2" builtinId="8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8"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numFmt numFmtId="0" formatCode="General"/>
      <alignment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font>
        <b/>
      </font>
      <alignment horizontal="left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2:F2170" totalsRowShown="0" headerRowDxfId="1" dataDxfId="0">
  <autoFilter ref="A2:F2170" xr:uid="{00000000-0009-0000-0100-000001000000}"/>
  <tableColumns count="6">
    <tableColumn id="1" xr3:uid="{00000000-0010-0000-0000-000001000000}" name="NEW" dataDxfId="7"/>
    <tableColumn id="2" xr3:uid="{00000000-0010-0000-0000-000002000000}" name="Primo Autore" dataDxfId="6"/>
    <tableColumn id="3" xr3:uid="{00000000-0010-0000-0000-000003000000}" name="Titolo" dataDxfId="5"/>
    <tableColumn id="4" xr3:uid="{00000000-0010-0000-0000-000004000000}" name="Rivista" dataDxfId="4"/>
    <tableColumn id="5" xr3:uid="{00000000-0010-0000-0000-000005000000}" name="doi0" dataDxfId="3"/>
    <tableColumn id="6" xr3:uid="{00000000-0010-0000-0000-000006000000}" name="DOI" dataDxfId="2">
      <calculatedColumnFormula>HYPERLINK(Tabella1[[#This Row],[doi0]])</calculatedColumn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70"/>
  <sheetViews>
    <sheetView tabSelected="1" workbookViewId="0">
      <selection sqref="A1:F1"/>
    </sheetView>
  </sheetViews>
  <sheetFormatPr defaultRowHeight="15" x14ac:dyDescent="0.25"/>
  <cols>
    <col min="1" max="1" width="10.140625" style="1" customWidth="1"/>
    <col min="2" max="2" width="29.28515625" style="2" customWidth="1"/>
    <col min="3" max="3" width="44.140625" style="2" customWidth="1"/>
    <col min="4" max="4" width="35.5703125" style="2" customWidth="1"/>
    <col min="5" max="5" width="25.7109375" style="2" hidden="1" customWidth="1"/>
    <col min="6" max="6" width="73" style="3" bestFit="1" customWidth="1"/>
  </cols>
  <sheetData>
    <row r="1" spans="1:6" ht="30.75" customHeight="1" x14ac:dyDescent="0.25">
      <c r="A1" s="7" t="s">
        <v>7444</v>
      </c>
      <c r="B1" s="7"/>
      <c r="C1" s="7"/>
      <c r="D1" s="7"/>
      <c r="E1" s="7"/>
      <c r="F1" s="7"/>
    </row>
    <row r="2" spans="1:6" x14ac:dyDescent="0.25">
      <c r="A2" s="6" t="s">
        <v>7443</v>
      </c>
      <c r="B2" s="2" t="s">
        <v>7436</v>
      </c>
      <c r="C2" s="2" t="s">
        <v>7437</v>
      </c>
      <c r="D2" s="2" t="s">
        <v>7438</v>
      </c>
      <c r="E2" s="2" t="s">
        <v>0</v>
      </c>
      <c r="F2" s="3" t="s">
        <v>7439</v>
      </c>
    </row>
    <row r="3" spans="1:6" ht="60" x14ac:dyDescent="0.25">
      <c r="A3" s="5" t="s">
        <v>7443</v>
      </c>
      <c r="B3" s="2" t="s">
        <v>1</v>
      </c>
      <c r="C3" s="2" t="s">
        <v>2</v>
      </c>
      <c r="D3" s="2" t="s">
        <v>3</v>
      </c>
      <c r="E3" s="2" t="s">
        <v>4</v>
      </c>
      <c r="F3" s="4" t="str">
        <f>HYPERLINK(Tabella1[[#This Row],[doi0]])</f>
        <v>https://dx.doi.org/10.1093/eurheartj/ehaa280</v>
      </c>
    </row>
    <row r="4" spans="1:6" ht="30" x14ac:dyDescent="0.25">
      <c r="B4" s="2" t="s">
        <v>5</v>
      </c>
      <c r="C4" s="2" t="s">
        <v>6</v>
      </c>
      <c r="D4" s="2" t="s">
        <v>7</v>
      </c>
      <c r="E4" s="2" t="s">
        <v>8</v>
      </c>
      <c r="F4" s="4" t="str">
        <f>HYPERLINK(Tabella1[[#This Row],[doi0]])</f>
        <v>https://dx.doi.org/10.1016/j.jns.2020.116832</v>
      </c>
    </row>
    <row r="5" spans="1:6" ht="30" x14ac:dyDescent="0.25">
      <c r="A5" s="5" t="s">
        <v>7443</v>
      </c>
      <c r="B5" s="2" t="s">
        <v>9</v>
      </c>
      <c r="C5" s="2" t="s">
        <v>10</v>
      </c>
      <c r="D5" s="2" t="s">
        <v>11</v>
      </c>
      <c r="E5" s="2" t="s">
        <v>12</v>
      </c>
      <c r="F5" s="4" t="str">
        <f>HYPERLINK(Tabella1[[#This Row],[doi0]])</f>
        <v>https://dx.doi.org/10.7861/clinmed.2020-0239</v>
      </c>
    </row>
    <row r="6" spans="1:6" ht="45" x14ac:dyDescent="0.25">
      <c r="A6" s="5" t="s">
        <v>7443</v>
      </c>
      <c r="B6" s="2" t="s">
        <v>13</v>
      </c>
      <c r="C6" s="2" t="s">
        <v>14</v>
      </c>
      <c r="D6" s="2" t="s">
        <v>15</v>
      </c>
      <c r="E6" s="2" t="s">
        <v>16</v>
      </c>
      <c r="F6" s="4" t="str">
        <f>HYPERLINK(Tabella1[[#This Row],[doi0]])</f>
        <v>https://dx.doi.org/10.1007/s10995-020-02977-5</v>
      </c>
    </row>
    <row r="7" spans="1:6" ht="30" x14ac:dyDescent="0.25">
      <c r="B7" s="2" t="s">
        <v>17</v>
      </c>
      <c r="C7" s="2" t="s">
        <v>18</v>
      </c>
      <c r="D7" s="2" t="s">
        <v>19</v>
      </c>
      <c r="E7" s="2" t="s">
        <v>20</v>
      </c>
      <c r="F7" s="4" t="str">
        <f>HYPERLINK(Tabella1[[#This Row],[doi0]])</f>
        <v>https://dx.doi.org/10.1016/j.prrv.2020.04.002</v>
      </c>
    </row>
    <row r="8" spans="1:6" ht="60" x14ac:dyDescent="0.25">
      <c r="B8" s="2" t="s">
        <v>7440</v>
      </c>
      <c r="C8" s="2" t="s">
        <v>21</v>
      </c>
      <c r="D8" s="2" t="s">
        <v>22</v>
      </c>
      <c r="E8" s="2" t="s">
        <v>23</v>
      </c>
      <c r="F8" s="4" t="str">
        <f>HYPERLINK(Tabella1[[#This Row],[doi0]])</f>
        <v>https://repo.epiprev.it/index.php/2020/04/14/la-protezione-respiratoria-contro-il-virus-sars-cov-2/</v>
      </c>
    </row>
    <row r="9" spans="1:6" ht="30" x14ac:dyDescent="0.25">
      <c r="B9" s="2" t="s">
        <v>24</v>
      </c>
      <c r="C9" s="2" t="s">
        <v>25</v>
      </c>
      <c r="D9" s="2" t="s">
        <v>26</v>
      </c>
      <c r="E9" s="2" t="s">
        <v>27</v>
      </c>
      <c r="F9" s="4" t="str">
        <f>HYPERLINK(Tabella1[[#This Row],[doi0]])</f>
        <v>https://dx.doi.org/10.1093/neuonc/noaa096</v>
      </c>
    </row>
    <row r="10" spans="1:6" ht="30" x14ac:dyDescent="0.25">
      <c r="B10" s="2" t="s">
        <v>28</v>
      </c>
      <c r="C10" s="2" t="s">
        <v>29</v>
      </c>
      <c r="D10" s="2" t="s">
        <v>30</v>
      </c>
      <c r="E10" s="2" t="s">
        <v>31</v>
      </c>
      <c r="F10" s="4" t="str">
        <f>HYPERLINK(Tabella1[[#This Row],[doi0]])</f>
        <v>https://dx.doi.org/10.1016/j.idcr.2020.e00860</v>
      </c>
    </row>
    <row r="11" spans="1:6" ht="30" x14ac:dyDescent="0.25">
      <c r="A11" s="5" t="s">
        <v>7443</v>
      </c>
      <c r="B11" s="2" t="s">
        <v>32</v>
      </c>
      <c r="C11" s="2" t="s">
        <v>33</v>
      </c>
      <c r="D11" s="2" t="s">
        <v>34</v>
      </c>
      <c r="E11" s="2" t="s">
        <v>35</v>
      </c>
      <c r="F11" s="4" t="str">
        <f>HYPERLINK(Tabella1[[#This Row],[doi0]])</f>
        <v>https://dx.doi.org/10.1111/dth.13982</v>
      </c>
    </row>
    <row r="12" spans="1:6" ht="30" x14ac:dyDescent="0.25">
      <c r="B12" s="2" t="s">
        <v>36</v>
      </c>
      <c r="C12" s="2" t="s">
        <v>37</v>
      </c>
      <c r="D12" s="2" t="s">
        <v>38</v>
      </c>
      <c r="E12" s="2" t="s">
        <v>39</v>
      </c>
      <c r="F12" s="4" t="str">
        <f>HYPERLINK(Tabella1[[#This Row],[doi0]])</f>
        <v>https://dx.doi.org/10.1002/jmv.26157</v>
      </c>
    </row>
    <row r="13" spans="1:6" ht="45" x14ac:dyDescent="0.25">
      <c r="A13" s="5" t="s">
        <v>7443</v>
      </c>
      <c r="B13" s="2" t="s">
        <v>40</v>
      </c>
      <c r="C13" s="2" t="s">
        <v>41</v>
      </c>
      <c r="D13" s="2" t="s">
        <v>42</v>
      </c>
      <c r="E13" s="2" t="s">
        <v>43</v>
      </c>
      <c r="F13" s="4" t="str">
        <f>HYPERLINK(Tabella1[[#This Row],[doi0]])</f>
        <v>https://dx.doi.org/10.3389/fpubh.2020.00193</v>
      </c>
    </row>
    <row r="14" spans="1:6" ht="45" x14ac:dyDescent="0.25">
      <c r="A14" s="5" t="s">
        <v>7443</v>
      </c>
      <c r="B14" s="2" t="s">
        <v>44</v>
      </c>
      <c r="C14" s="2" t="s">
        <v>45</v>
      </c>
      <c r="D14" s="2" t="s">
        <v>46</v>
      </c>
      <c r="E14" s="2" t="s">
        <v>47</v>
      </c>
      <c r="F14" s="4" t="str">
        <f>HYPERLINK(Tabella1[[#This Row],[doi0]])</f>
        <v>https://dx.doi.org/10.1016/j.semerg.2020.05.013</v>
      </c>
    </row>
    <row r="15" spans="1:6" ht="45" x14ac:dyDescent="0.25">
      <c r="A15" s="5" t="s">
        <v>7443</v>
      </c>
      <c r="B15" s="2" t="s">
        <v>48</v>
      </c>
      <c r="C15" s="2" t="s">
        <v>49</v>
      </c>
      <c r="D15" s="2" t="s">
        <v>50</v>
      </c>
      <c r="E15" s="2" t="s">
        <v>51</v>
      </c>
      <c r="F15" s="4" t="str">
        <f>HYPERLINK(Tabella1[[#This Row],[doi0]])</f>
        <v>https://dx.doi.org/10.6061/clinics/2020/e2033</v>
      </c>
    </row>
    <row r="16" spans="1:6" ht="45" x14ac:dyDescent="0.25">
      <c r="B16" s="2" t="s">
        <v>52</v>
      </c>
      <c r="C16" s="2" t="s">
        <v>53</v>
      </c>
      <c r="D16" s="2" t="s">
        <v>54</v>
      </c>
      <c r="E16" s="2" t="s">
        <v>55</v>
      </c>
      <c r="F16" s="4" t="str">
        <f>HYPERLINK(Tabella1[[#This Row],[doi0]])</f>
        <v>https://dx.doi.org/10.23750/abm.v91i2.9619</v>
      </c>
    </row>
    <row r="17" spans="1:6" ht="30" x14ac:dyDescent="0.25">
      <c r="B17" s="2" t="s">
        <v>56</v>
      </c>
      <c r="C17" s="2" t="s">
        <v>57</v>
      </c>
      <c r="D17" s="2" t="s">
        <v>58</v>
      </c>
      <c r="E17" s="2" t="s">
        <v>59</v>
      </c>
      <c r="F17" s="4" t="str">
        <f>HYPERLINK(Tabella1[[#This Row],[doi0]])</f>
        <v>https://dx.doi.org/10.1002/ijgo.13247</v>
      </c>
    </row>
    <row r="18" spans="1:6" ht="30" x14ac:dyDescent="0.25">
      <c r="A18" s="5" t="s">
        <v>7443</v>
      </c>
      <c r="B18" s="2" t="s">
        <v>60</v>
      </c>
      <c r="C18" s="2" t="s">
        <v>61</v>
      </c>
      <c r="D18" s="2" t="s">
        <v>62</v>
      </c>
      <c r="E18" s="2" t="s">
        <v>63</v>
      </c>
      <c r="F18" s="4" t="str">
        <f>HYPERLINK(Tabella1[[#This Row],[doi0]])</f>
        <v>https://dx.doi.org/10.1007/s13730-020-00496-4</v>
      </c>
    </row>
    <row r="19" spans="1:6" ht="30" x14ac:dyDescent="0.25">
      <c r="B19" s="2" t="s">
        <v>64</v>
      </c>
      <c r="C19" s="2" t="s">
        <v>65</v>
      </c>
      <c r="D19" s="2" t="s">
        <v>66</v>
      </c>
      <c r="E19" s="2" t="s">
        <v>67</v>
      </c>
      <c r="F19" s="4" t="str">
        <f>HYPERLINK(Tabella1[[#This Row],[doi0]])</f>
        <v>https://dx.doi.org/10.1016/j.etap.2020.103411</v>
      </c>
    </row>
    <row r="20" spans="1:6" ht="30" x14ac:dyDescent="0.25">
      <c r="A20" s="5" t="s">
        <v>7443</v>
      </c>
      <c r="B20" s="2" t="s">
        <v>68</v>
      </c>
      <c r="C20" s="2" t="s">
        <v>69</v>
      </c>
      <c r="D20" s="2" t="s">
        <v>70</v>
      </c>
      <c r="E20" s="2" t="s">
        <v>71</v>
      </c>
      <c r="F20" s="4" t="str">
        <f>HYPERLINK(Tabella1[[#This Row],[doi0]])</f>
        <v>https://dx.doi.org/10.1136/bjsports-2020-102516</v>
      </c>
    </row>
    <row r="21" spans="1:6" ht="30" x14ac:dyDescent="0.25">
      <c r="A21" s="5" t="s">
        <v>7443</v>
      </c>
      <c r="B21" s="2" t="s">
        <v>72</v>
      </c>
      <c r="C21" s="2" t="s">
        <v>73</v>
      </c>
      <c r="D21" s="2" t="s">
        <v>74</v>
      </c>
      <c r="E21" s="2" t="s">
        <v>75</v>
      </c>
      <c r="F21" s="4" t="str">
        <f>HYPERLINK(Tabella1[[#This Row],[doi0]])</f>
        <v>https://dx.doi.org/10.1136/medethics-2020-106460</v>
      </c>
    </row>
    <row r="22" spans="1:6" ht="30" x14ac:dyDescent="0.25">
      <c r="B22" s="2" t="s">
        <v>76</v>
      </c>
      <c r="C22" s="2" t="s">
        <v>77</v>
      </c>
      <c r="D22" s="2" t="s">
        <v>78</v>
      </c>
      <c r="E22" s="2" t="s">
        <v>79</v>
      </c>
      <c r="F22" s="4" t="str">
        <f>HYPERLINK(Tabella1[[#This Row],[doi0]])</f>
        <v>http://dx.doi.org/10.1701/3366.33410</v>
      </c>
    </row>
    <row r="23" spans="1:6" ht="30" x14ac:dyDescent="0.25">
      <c r="B23" s="2" t="s">
        <v>76</v>
      </c>
      <c r="C23" s="2" t="s">
        <v>80</v>
      </c>
      <c r="D23" s="2" t="s">
        <v>81</v>
      </c>
      <c r="E23" s="2" t="s">
        <v>82</v>
      </c>
      <c r="F23" s="4" t="str">
        <f>HYPERLINK(Tabella1[[#This Row],[doi0]])</f>
        <v>https://dx.doi.org/10.1701/3366.33410</v>
      </c>
    </row>
    <row r="24" spans="1:6" ht="30" x14ac:dyDescent="0.25">
      <c r="A24" s="5" t="s">
        <v>7443</v>
      </c>
      <c r="B24" s="2" t="s">
        <v>83</v>
      </c>
      <c r="C24" s="2" t="s">
        <v>84</v>
      </c>
      <c r="D24" s="2" t="s">
        <v>85</v>
      </c>
      <c r="E24" s="2" t="s">
        <v>86</v>
      </c>
      <c r="F24" s="4" t="str">
        <f>HYPERLINK(Tabella1[[#This Row],[doi0]])</f>
        <v>https://dx.doi.org/10.37765/ajmc.2020.43623</v>
      </c>
    </row>
    <row r="25" spans="1:6" ht="45" x14ac:dyDescent="0.25">
      <c r="A25" s="5" t="s">
        <v>7443</v>
      </c>
      <c r="B25" s="2" t="s">
        <v>87</v>
      </c>
      <c r="C25" s="2" t="s">
        <v>88</v>
      </c>
      <c r="D25" s="2" t="s">
        <v>89</v>
      </c>
      <c r="E25" s="2" t="s">
        <v>90</v>
      </c>
      <c r="F25" s="4" t="str">
        <f>HYPERLINK(Tabella1[[#This Row],[doi0]])</f>
        <v>http://arxiv.org/abs/2007.04130</v>
      </c>
    </row>
    <row r="26" spans="1:6" ht="30" x14ac:dyDescent="0.25">
      <c r="B26" s="2" t="s">
        <v>91</v>
      </c>
      <c r="C26" s="2" t="s">
        <v>92</v>
      </c>
      <c r="D26" s="2" t="s">
        <v>93</v>
      </c>
      <c r="E26" s="2" t="s">
        <v>94</v>
      </c>
      <c r="F26" s="4" t="str">
        <f>HYPERLINK(Tabella1[[#This Row],[doi0]])</f>
        <v>http://dx.doi.org/10.1111/jocn.15369</v>
      </c>
    </row>
    <row r="27" spans="1:6" ht="45" x14ac:dyDescent="0.25">
      <c r="B27" s="2" t="s">
        <v>95</v>
      </c>
      <c r="C27" s="2" t="s">
        <v>96</v>
      </c>
      <c r="D27" s="2" t="s">
        <v>97</v>
      </c>
      <c r="E27" s="2" t="s">
        <v>98</v>
      </c>
      <c r="F27" s="4" t="str">
        <f>HYPERLINK(Tabella1[[#This Row],[doi0]])</f>
        <v>https://dx.doi.org/10.1016/j.obmed.2020.100259</v>
      </c>
    </row>
    <row r="28" spans="1:6" ht="30" x14ac:dyDescent="0.25">
      <c r="B28" s="2" t="s">
        <v>99</v>
      </c>
      <c r="C28" s="2" t="s">
        <v>100</v>
      </c>
      <c r="D28" s="2" t="s">
        <v>101</v>
      </c>
      <c r="E28" s="2" t="s">
        <v>102</v>
      </c>
      <c r="F28" s="4" t="str">
        <f>HYPERLINK(Tabella1[[#This Row],[doi0]])</f>
        <v>https://dx.doi.org/10.3233/jad-200547</v>
      </c>
    </row>
    <row r="29" spans="1:6" ht="45" x14ac:dyDescent="0.25">
      <c r="B29" s="2" t="s">
        <v>103</v>
      </c>
      <c r="C29" s="2" t="s">
        <v>104</v>
      </c>
      <c r="D29" s="2" t="s">
        <v>105</v>
      </c>
      <c r="E29" s="2" t="s">
        <v>106</v>
      </c>
      <c r="F29" s="4" t="str">
        <f>HYPERLINK(Tabella1[[#This Row],[doi0]])</f>
        <v>http://dx.doi.org/10.1212/WNL.0000000000009848</v>
      </c>
    </row>
    <row r="30" spans="1:6" ht="30" x14ac:dyDescent="0.25">
      <c r="B30" s="2" t="s">
        <v>107</v>
      </c>
      <c r="C30" s="2" t="s">
        <v>108</v>
      </c>
      <c r="D30" s="2" t="s">
        <v>109</v>
      </c>
      <c r="E30" s="2" t="s">
        <v>110</v>
      </c>
      <c r="F30" s="4" t="str">
        <f>HYPERLINK(Tabella1[[#This Row],[doi0]])</f>
        <v>https://dx.doi.org/10.1007/s10072-020-04465-8</v>
      </c>
    </row>
    <row r="31" spans="1:6" ht="60" x14ac:dyDescent="0.25">
      <c r="A31" s="5" t="s">
        <v>7443</v>
      </c>
      <c r="B31" s="2" t="s">
        <v>111</v>
      </c>
      <c r="C31" s="2" t="s">
        <v>112</v>
      </c>
      <c r="D31" s="2" t="s">
        <v>113</v>
      </c>
      <c r="E31" s="2" t="s">
        <v>114</v>
      </c>
      <c r="F31" s="4" t="str">
        <f>HYPERLINK(Tabella1[[#This Row],[doi0]])</f>
        <v>https://dx.doi.org/10.1016/j.jvoice.2020.05.028</v>
      </c>
    </row>
    <row r="32" spans="1:6" ht="30" x14ac:dyDescent="0.25">
      <c r="B32" s="2" t="s">
        <v>115</v>
      </c>
      <c r="C32" s="2" t="s">
        <v>116</v>
      </c>
      <c r="D32" s="2" t="s">
        <v>117</v>
      </c>
      <c r="E32" s="2" t="s">
        <v>118</v>
      </c>
      <c r="F32" s="4" t="str">
        <f>HYPERLINK(Tabella1[[#This Row],[doi0]])</f>
        <v>https://dx.doi.org/10.1093/cid/ciaa674</v>
      </c>
    </row>
    <row r="33" spans="1:6" ht="45" x14ac:dyDescent="0.25">
      <c r="B33" s="2" t="s">
        <v>119</v>
      </c>
      <c r="C33" s="2" t="s">
        <v>120</v>
      </c>
      <c r="D33" s="2" t="s">
        <v>121</v>
      </c>
      <c r="E33" s="2" t="s">
        <v>122</v>
      </c>
      <c r="F33" s="4" t="str">
        <f>HYPERLINK(Tabella1[[#This Row],[doi0]])</f>
        <v>https://dx.doi.org/10.1177/0194599820934380</v>
      </c>
    </row>
    <row r="34" spans="1:6" ht="30" x14ac:dyDescent="0.25">
      <c r="B34" s="2" t="s">
        <v>123</v>
      </c>
      <c r="C34" s="2" t="s">
        <v>124</v>
      </c>
      <c r="D34" s="2" t="s">
        <v>125</v>
      </c>
      <c r="E34" s="2" t="s">
        <v>126</v>
      </c>
      <c r="F34" s="4" t="str">
        <f>HYPERLINK(Tabella1[[#This Row],[doi0]])</f>
        <v>https://dx.doi.org/10.1007/s12603-020-1389-1</v>
      </c>
    </row>
    <row r="35" spans="1:6" ht="75" x14ac:dyDescent="0.25">
      <c r="B35" s="2" t="s">
        <v>127</v>
      </c>
      <c r="C35" s="2" t="s">
        <v>128</v>
      </c>
      <c r="D35" s="2" t="s">
        <v>129</v>
      </c>
      <c r="E35" s="2" t="s">
        <v>130</v>
      </c>
      <c r="F35" s="4" t="str">
        <f>HYPERLINK(Tabella1[[#This Row],[doi0]])</f>
        <v>https://dx.doi.org/10.1093/ehjqcco/qcaa049</v>
      </c>
    </row>
    <row r="36" spans="1:6" ht="45" x14ac:dyDescent="0.25">
      <c r="B36" s="2" t="s">
        <v>131</v>
      </c>
      <c r="C36" s="2" t="s">
        <v>132</v>
      </c>
      <c r="D36" s="2" t="s">
        <v>133</v>
      </c>
      <c r="E36" s="2" t="s">
        <v>134</v>
      </c>
      <c r="F36" s="4" t="str">
        <f>HYPERLINK(Tabella1[[#This Row],[doi0]])</f>
        <v>https://dx.doi.org/10.1007/s11547-020-01202-1</v>
      </c>
    </row>
    <row r="37" spans="1:6" ht="30" x14ac:dyDescent="0.25">
      <c r="B37" s="2" t="s">
        <v>135</v>
      </c>
      <c r="C37" s="2" t="s">
        <v>136</v>
      </c>
      <c r="D37" s="2" t="s">
        <v>137</v>
      </c>
      <c r="E37" s="2" t="s">
        <v>138</v>
      </c>
      <c r="F37" s="4" t="str">
        <f>HYPERLINK(Tabella1[[#This Row],[doi0]])</f>
        <v>https://dx.doi.org/10.1126/science.abc3545</v>
      </c>
    </row>
    <row r="38" spans="1:6" ht="45" x14ac:dyDescent="0.25">
      <c r="B38" s="2" t="s">
        <v>139</v>
      </c>
      <c r="C38" s="2" t="s">
        <v>140</v>
      </c>
      <c r="D38" s="2" t="s">
        <v>141</v>
      </c>
      <c r="E38" s="2" t="s">
        <v>142</v>
      </c>
      <c r="F38" s="4" t="str">
        <f>HYPERLINK(Tabella1[[#This Row],[doi0]])</f>
        <v>https://dx.doi.org/10.2215/cjn.03750320</v>
      </c>
    </row>
    <row r="39" spans="1:6" ht="30" x14ac:dyDescent="0.25">
      <c r="B39" s="2" t="s">
        <v>143</v>
      </c>
      <c r="C39" s="2" t="s">
        <v>144</v>
      </c>
      <c r="D39" s="2" t="s">
        <v>145</v>
      </c>
      <c r="E39" s="2" t="s">
        <v>146</v>
      </c>
      <c r="F39" s="4" t="str">
        <f>HYPERLINK(Tabella1[[#This Row],[doi0]])</f>
        <v>https://dx.doi.org/10.1136/bmjgh-2020-002922</v>
      </c>
    </row>
    <row r="40" spans="1:6" ht="45" x14ac:dyDescent="0.25">
      <c r="B40" s="2" t="s">
        <v>147</v>
      </c>
      <c r="C40" s="2" t="s">
        <v>148</v>
      </c>
      <c r="D40" s="2" t="s">
        <v>149</v>
      </c>
      <c r="E40" s="2" t="s">
        <v>150</v>
      </c>
      <c r="F40" s="4" t="str">
        <f>HYPERLINK(Tabella1[[#This Row],[doi0]])</f>
        <v>https://dx.doi.org/10.1016/j.ajog.2020.06.012</v>
      </c>
    </row>
    <row r="41" spans="1:6" ht="30" x14ac:dyDescent="0.25">
      <c r="A41" s="5" t="s">
        <v>7443</v>
      </c>
      <c r="B41" s="2" t="s">
        <v>151</v>
      </c>
      <c r="C41" s="2" t="s">
        <v>152</v>
      </c>
      <c r="D41" s="2" t="s">
        <v>153</v>
      </c>
      <c r="E41" s="2" t="s">
        <v>154</v>
      </c>
      <c r="F41" s="4" t="str">
        <f>HYPERLINK(Tabella1[[#This Row],[doi0]])</f>
        <v>https://dx.doi.org/10.1111/dom.14098</v>
      </c>
    </row>
    <row r="42" spans="1:6" ht="30" x14ac:dyDescent="0.25">
      <c r="B42" s="2" t="s">
        <v>155</v>
      </c>
      <c r="C42" s="2" t="s">
        <v>156</v>
      </c>
      <c r="D42" s="2" t="s">
        <v>157</v>
      </c>
      <c r="E42" s="2" t="s">
        <v>158</v>
      </c>
      <c r="F42" s="4" t="str">
        <f>HYPERLINK(Tabella1[[#This Row],[doi0]])</f>
        <v>https://dx.doi.org/10.1007/s10272-020-0891-3</v>
      </c>
    </row>
    <row r="43" spans="1:6" ht="45" x14ac:dyDescent="0.25">
      <c r="A43" s="5" t="s">
        <v>7443</v>
      </c>
      <c r="B43" s="2" t="s">
        <v>159</v>
      </c>
      <c r="C43" s="2" t="s">
        <v>160</v>
      </c>
      <c r="D43" s="2" t="s">
        <v>161</v>
      </c>
      <c r="E43" s="2" t="s">
        <v>162</v>
      </c>
      <c r="F43" s="4" t="str">
        <f>HYPERLINK(Tabella1[[#This Row],[doi0]])</f>
        <v>https://dx.doi.org/10.1016/j.mehy.2020.109987</v>
      </c>
    </row>
    <row r="44" spans="1:6" ht="45" x14ac:dyDescent="0.25">
      <c r="A44" s="5" t="s">
        <v>7443</v>
      </c>
      <c r="B44" s="2" t="s">
        <v>163</v>
      </c>
      <c r="C44" s="2" t="s">
        <v>164</v>
      </c>
      <c r="D44" s="2" t="s">
        <v>165</v>
      </c>
      <c r="E44" s="2" t="s">
        <v>166</v>
      </c>
      <c r="F44" s="4" t="str">
        <f>HYPERLINK(Tabella1[[#This Row],[doi0]])</f>
        <v>https://dx.doi.org/10.1016/j.jadohealth.2020.06.001</v>
      </c>
    </row>
    <row r="45" spans="1:6" ht="30" x14ac:dyDescent="0.25">
      <c r="B45" s="2" t="s">
        <v>167</v>
      </c>
      <c r="C45" s="2" t="s">
        <v>168</v>
      </c>
      <c r="D45" s="2" t="s">
        <v>169</v>
      </c>
      <c r="E45" s="2" t="s">
        <v>170</v>
      </c>
      <c r="F45" s="4" t="str">
        <f>HYPERLINK(Tabella1[[#This Row],[doi0]])</f>
        <v>https://dx.doi.org/10.1016/j.srhc.2020.100538</v>
      </c>
    </row>
    <row r="46" spans="1:6" ht="60" x14ac:dyDescent="0.25">
      <c r="B46" s="2" t="s">
        <v>171</v>
      </c>
      <c r="C46" s="2" t="s">
        <v>172</v>
      </c>
      <c r="D46" s="2" t="s">
        <v>173</v>
      </c>
      <c r="E46" s="2" t="s">
        <v>174</v>
      </c>
      <c r="F46" s="4" t="str">
        <f>HYPERLINK(Tabella1[[#This Row],[doi0]])</f>
        <v>https://dx.doi.org/10.1016/S2214-109X(20)30264-3</v>
      </c>
    </row>
    <row r="47" spans="1:6" ht="30" x14ac:dyDescent="0.25">
      <c r="A47" s="5" t="s">
        <v>7443</v>
      </c>
      <c r="B47" s="2" t="s">
        <v>175</v>
      </c>
      <c r="C47" s="2" t="s">
        <v>176</v>
      </c>
      <c r="D47" s="2" t="s">
        <v>177</v>
      </c>
      <c r="E47" s="2" t="s">
        <v>178</v>
      </c>
      <c r="F47" s="4" t="str">
        <f>HYPERLINK(Tabella1[[#This Row],[doi0]])</f>
        <v>https://dx.doi.org/10.1002/oby.22961</v>
      </c>
    </row>
    <row r="48" spans="1:6" ht="45" x14ac:dyDescent="0.25">
      <c r="B48" s="2" t="s">
        <v>179</v>
      </c>
      <c r="C48" s="2" t="s">
        <v>180</v>
      </c>
      <c r="D48" s="2" t="s">
        <v>181</v>
      </c>
      <c r="E48" s="2" t="s">
        <v>182</v>
      </c>
      <c r="F48" s="4" t="str">
        <f>HYPERLINK(Tabella1[[#This Row],[doi0]])</f>
        <v>https://dx.doi.org/10.1136/bmj.m2181</v>
      </c>
    </row>
    <row r="49" spans="1:6" ht="45" x14ac:dyDescent="0.25">
      <c r="A49" s="5" t="s">
        <v>7443</v>
      </c>
      <c r="B49" s="2" t="s">
        <v>183</v>
      </c>
      <c r="C49" s="2" t="s">
        <v>184</v>
      </c>
      <c r="D49" s="2" t="s">
        <v>185</v>
      </c>
      <c r="E49" s="2" t="s">
        <v>186</v>
      </c>
      <c r="F49" s="4" t="str">
        <f>HYPERLINK(Tabella1[[#This Row],[doi0]])</f>
        <v>https://dx.doi.org/10.1016/j.dib.2020.105913</v>
      </c>
    </row>
    <row r="50" spans="1:6" ht="30" x14ac:dyDescent="0.25">
      <c r="B50" s="2" t="s">
        <v>187</v>
      </c>
      <c r="C50" s="2" t="s">
        <v>188</v>
      </c>
      <c r="D50" s="2" t="s">
        <v>189</v>
      </c>
      <c r="E50" s="2" t="s">
        <v>190</v>
      </c>
      <c r="F50" s="4" t="str">
        <f>HYPERLINK(Tabella1[[#This Row],[doi0]])</f>
        <v>https://dx.doi.org/10.1037/tra0000894</v>
      </c>
    </row>
    <row r="51" spans="1:6" ht="45" x14ac:dyDescent="0.25">
      <c r="B51" s="2" t="s">
        <v>191</v>
      </c>
      <c r="C51" s="2" t="s">
        <v>192</v>
      </c>
      <c r="D51" s="2" t="s">
        <v>193</v>
      </c>
      <c r="E51" s="2" t="s">
        <v>194</v>
      </c>
      <c r="F51" s="4" t="str">
        <f>HYPERLINK(Tabella1[[#This Row],[doi0]])</f>
        <v>https://dx.doi.org/10.1016/j.gie.2020.06.008</v>
      </c>
    </row>
    <row r="52" spans="1:6" ht="45" x14ac:dyDescent="0.25">
      <c r="B52" s="2" t="s">
        <v>195</v>
      </c>
      <c r="C52" s="2" t="s">
        <v>196</v>
      </c>
      <c r="D52" s="2" t="s">
        <v>197</v>
      </c>
      <c r="E52" s="2" t="s">
        <v>198</v>
      </c>
      <c r="F52" s="4" t="str">
        <f>HYPERLINK(Tabella1[[#This Row],[doi0]])</f>
        <v>https://dx.doi.org/10.1007/s12192-020-01121-0</v>
      </c>
    </row>
    <row r="53" spans="1:6" ht="45" x14ac:dyDescent="0.25">
      <c r="B53" s="2" t="s">
        <v>199</v>
      </c>
      <c r="C53" s="2" t="s">
        <v>200</v>
      </c>
      <c r="D53" s="2" t="s">
        <v>201</v>
      </c>
      <c r="E53" s="2" t="s">
        <v>202</v>
      </c>
      <c r="F53" s="4" t="str">
        <f>HYPERLINK(Tabella1[[#This Row],[doi0]])</f>
        <v>https://dx.doi.org/10.1111/ajt.16133</v>
      </c>
    </row>
    <row r="54" spans="1:6" ht="45" x14ac:dyDescent="0.25">
      <c r="B54" s="2" t="s">
        <v>203</v>
      </c>
      <c r="C54" s="2" t="s">
        <v>204</v>
      </c>
      <c r="D54" s="2" t="s">
        <v>205</v>
      </c>
      <c r="E54" s="2" t="s">
        <v>206</v>
      </c>
      <c r="F54" s="4" t="str">
        <f>HYPERLINK(Tabella1[[#This Row],[doi0]])</f>
        <v>https://dx.doi.org/10.26355/eurrev_202005_21298</v>
      </c>
    </row>
    <row r="55" spans="1:6" ht="30" x14ac:dyDescent="0.25">
      <c r="B55" s="2" t="s">
        <v>207</v>
      </c>
      <c r="C55" s="2" t="s">
        <v>208</v>
      </c>
      <c r="D55" s="2" t="s">
        <v>209</v>
      </c>
      <c r="E55" s="2" t="s">
        <v>210</v>
      </c>
      <c r="F55" s="4" t="str">
        <f>HYPERLINK(Tabella1[[#This Row],[doi0]])</f>
        <v>https://dx.doi.org/10.20344/amp.13887</v>
      </c>
    </row>
    <row r="56" spans="1:6" ht="45" x14ac:dyDescent="0.25">
      <c r="A56" s="5" t="s">
        <v>7443</v>
      </c>
      <c r="B56" s="2" t="s">
        <v>211</v>
      </c>
      <c r="C56" s="2" t="s">
        <v>212</v>
      </c>
      <c r="D56" s="2" t="s">
        <v>213</v>
      </c>
      <c r="E56" s="2" t="s">
        <v>214</v>
      </c>
      <c r="F56" s="4" t="str">
        <f>HYPERLINK(Tabella1[[#This Row],[doi0]])</f>
        <v>https://dx.doi.org/10.1016/j.rec.2020.06.005</v>
      </c>
    </row>
    <row r="57" spans="1:6" ht="30" x14ac:dyDescent="0.25">
      <c r="B57" s="2" t="s">
        <v>215</v>
      </c>
      <c r="C57" s="2" t="s">
        <v>216</v>
      </c>
      <c r="D57" s="2" t="s">
        <v>217</v>
      </c>
      <c r="E57" s="2" t="s">
        <v>218</v>
      </c>
      <c r="F57" s="4" t="str">
        <f>HYPERLINK(Tabella1[[#This Row],[doi0]])</f>
        <v>https://dx.doi.org/10.3390/ijerph17103559</v>
      </c>
    </row>
    <row r="58" spans="1:6" ht="45" x14ac:dyDescent="0.25">
      <c r="A58" s="5" t="s">
        <v>7443</v>
      </c>
      <c r="B58" s="2" t="s">
        <v>219</v>
      </c>
      <c r="C58" s="2" t="s">
        <v>220</v>
      </c>
      <c r="D58" s="2" t="s">
        <v>221</v>
      </c>
      <c r="E58" s="2" t="s">
        <v>222</v>
      </c>
      <c r="F58" s="4" t="str">
        <f>HYPERLINK(Tabella1[[#This Row],[doi0]])</f>
        <v>https://dx.doi.org/10.1007/s15010-020-01460-1</v>
      </c>
    </row>
    <row r="59" spans="1:6" ht="30" x14ac:dyDescent="0.25">
      <c r="B59" s="2" t="s">
        <v>223</v>
      </c>
      <c r="C59" s="2" t="s">
        <v>224</v>
      </c>
      <c r="D59" s="2" t="s">
        <v>225</v>
      </c>
      <c r="E59" s="2" t="s">
        <v>226</v>
      </c>
      <c r="F59" s="4" t="str">
        <f>HYPERLINK(Tabella1[[#This Row],[doi0]])</f>
        <v>https://dx.doi.org/10.1016/j.arcmed.2020.03.011</v>
      </c>
    </row>
    <row r="60" spans="1:6" ht="30" x14ac:dyDescent="0.25">
      <c r="A60" s="5" t="s">
        <v>7443</v>
      </c>
      <c r="B60" s="2" t="s">
        <v>227</v>
      </c>
      <c r="C60" s="2" t="s">
        <v>228</v>
      </c>
      <c r="D60" s="2" t="s">
        <v>229</v>
      </c>
      <c r="E60" s="2" t="s">
        <v>230</v>
      </c>
      <c r="F60" s="4" t="str">
        <f>HYPERLINK(Tabella1[[#This Row],[doi0]])</f>
        <v>https://dx.doi.org/10.1016/j.chest.2020.06.013</v>
      </c>
    </row>
    <row r="61" spans="1:6" ht="30" x14ac:dyDescent="0.25">
      <c r="B61" s="2" t="s">
        <v>231</v>
      </c>
      <c r="C61" s="2" t="s">
        <v>232</v>
      </c>
      <c r="D61" s="2" t="s">
        <v>177</v>
      </c>
      <c r="E61" s="2" t="s">
        <v>233</v>
      </c>
      <c r="F61" s="4" t="str">
        <f>HYPERLINK(Tabella1[[#This Row],[doi0]])</f>
        <v>https://dx.doi.org/10.1002/oby.22844</v>
      </c>
    </row>
    <row r="62" spans="1:6" ht="45" x14ac:dyDescent="0.25">
      <c r="A62" s="5" t="s">
        <v>7443</v>
      </c>
      <c r="B62" s="2" t="s">
        <v>234</v>
      </c>
      <c r="C62" s="2" t="s">
        <v>235</v>
      </c>
      <c r="D62" s="2" t="s">
        <v>236</v>
      </c>
      <c r="E62" s="2" t="s">
        <v>237</v>
      </c>
      <c r="F62" s="4" t="str">
        <f>HYPERLINK(Tabella1[[#This Row],[doi0]])</f>
        <v>https://dx.doi.org/10.1001/jamaneurol.2020.2730</v>
      </c>
    </row>
    <row r="63" spans="1:6" ht="60" x14ac:dyDescent="0.25">
      <c r="B63" s="2" t="s">
        <v>238</v>
      </c>
      <c r="C63" s="2" t="s">
        <v>239</v>
      </c>
      <c r="D63" s="2" t="s">
        <v>201</v>
      </c>
      <c r="E63" s="2" t="s">
        <v>240</v>
      </c>
      <c r="F63" s="4" t="str">
        <f>HYPERLINK(Tabella1[[#This Row],[doi0]])</f>
        <v>https://dx.doi.org/10.1111/ajt.15914</v>
      </c>
    </row>
    <row r="64" spans="1:6" ht="60" x14ac:dyDescent="0.25">
      <c r="A64" s="5" t="s">
        <v>7443</v>
      </c>
      <c r="B64" s="2" t="s">
        <v>241</v>
      </c>
      <c r="C64" s="2" t="s">
        <v>242</v>
      </c>
      <c r="D64" s="2" t="s">
        <v>243</v>
      </c>
      <c r="E64" s="2" t="s">
        <v>244</v>
      </c>
      <c r="F64" s="4" t="str">
        <f>HYPERLINK(Tabella1[[#This Row],[doi0]])</f>
        <v>https://dx.doi.org/10.1016/j.ejso.2020.05.018</v>
      </c>
    </row>
    <row r="65" spans="1:6" ht="30" x14ac:dyDescent="0.25">
      <c r="A65" s="5" t="s">
        <v>7443</v>
      </c>
      <c r="B65" s="2" t="s">
        <v>245</v>
      </c>
      <c r="C65" s="2" t="s">
        <v>246</v>
      </c>
      <c r="D65" s="2" t="s">
        <v>247</v>
      </c>
      <c r="E65" s="2" t="s">
        <v>248</v>
      </c>
      <c r="F65" s="4" t="str">
        <f>HYPERLINK(Tabella1[[#This Row],[doi0]])</f>
        <v>https://dx.doi.org/10.1002/hast.1135</v>
      </c>
    </row>
    <row r="66" spans="1:6" ht="45" x14ac:dyDescent="0.25">
      <c r="A66" s="5" t="s">
        <v>7443</v>
      </c>
      <c r="B66" s="2" t="s">
        <v>249</v>
      </c>
      <c r="C66" s="2" t="s">
        <v>250</v>
      </c>
      <c r="D66" s="2" t="s">
        <v>251</v>
      </c>
      <c r="E66" s="2" t="s">
        <v>252</v>
      </c>
      <c r="F66" s="4" t="str">
        <f>HYPERLINK(Tabella1[[#This Row],[doi0]])</f>
        <v>https://dx.doi.org/10.1177/0733464820924853</v>
      </c>
    </row>
    <row r="67" spans="1:6" ht="45" x14ac:dyDescent="0.25">
      <c r="B67" s="2" t="s">
        <v>253</v>
      </c>
      <c r="C67" s="2" t="s">
        <v>254</v>
      </c>
      <c r="D67" s="2" t="s">
        <v>255</v>
      </c>
      <c r="E67" s="2" t="s">
        <v>1</v>
      </c>
      <c r="F67" s="4" t="str">
        <f>HYPERLINK(Tabella1[[#This Row],[doi0]])</f>
        <v>--</v>
      </c>
    </row>
    <row r="68" spans="1:6" ht="45" x14ac:dyDescent="0.25">
      <c r="B68" s="2" t="s">
        <v>256</v>
      </c>
      <c r="C68" s="2" t="s">
        <v>257</v>
      </c>
      <c r="D68" s="2" t="s">
        <v>258</v>
      </c>
      <c r="E68" s="2" t="s">
        <v>259</v>
      </c>
      <c r="F68" s="4" t="str">
        <f>HYPERLINK(Tabella1[[#This Row],[doi0]])</f>
        <v>https://dx.doi.org/10.1136/bmj.m1174</v>
      </c>
    </row>
    <row r="69" spans="1:6" ht="30" x14ac:dyDescent="0.25">
      <c r="B69" s="2" t="s">
        <v>260</v>
      </c>
      <c r="C69" s="2" t="s">
        <v>261</v>
      </c>
      <c r="D69" s="2" t="s">
        <v>262</v>
      </c>
      <c r="E69" s="2" t="s">
        <v>263</v>
      </c>
      <c r="F69" s="4" t="str">
        <f>HYPERLINK(Tabella1[[#This Row],[doi0]])</f>
        <v>http://dx.doi.org/10.1111/jgs.16562</v>
      </c>
    </row>
    <row r="70" spans="1:6" ht="75" x14ac:dyDescent="0.25">
      <c r="B70" s="2" t="s">
        <v>264</v>
      </c>
      <c r="C70" s="2" t="s">
        <v>265</v>
      </c>
      <c r="D70" s="2" t="s">
        <v>266</v>
      </c>
      <c r="E70" s="2" t="s">
        <v>267</v>
      </c>
      <c r="F70" s="4" t="str">
        <f>HYPERLINK(Tabella1[[#This Row],[doi0]])</f>
        <v>https://dx.doi.org/10.1016/j.repc.2020.04.008</v>
      </c>
    </row>
    <row r="71" spans="1:6" ht="30" x14ac:dyDescent="0.25">
      <c r="B71" s="2" t="s">
        <v>268</v>
      </c>
      <c r="C71" s="2" t="s">
        <v>269</v>
      </c>
      <c r="D71" s="2" t="s">
        <v>270</v>
      </c>
      <c r="E71" s="2" t="s">
        <v>271</v>
      </c>
      <c r="F71" s="4" t="str">
        <f>HYPERLINK(Tabella1[[#This Row],[doi0]])</f>
        <v>https://dx.doi.org/10.7759/cureus.7352</v>
      </c>
    </row>
    <row r="72" spans="1:6" ht="30" x14ac:dyDescent="0.25">
      <c r="B72" s="2" t="s">
        <v>272</v>
      </c>
      <c r="C72" s="2" t="s">
        <v>273</v>
      </c>
      <c r="D72" s="2" t="s">
        <v>274</v>
      </c>
      <c r="E72" s="2" t="s">
        <v>275</v>
      </c>
      <c r="F72" s="4" t="str">
        <f>HYPERLINK(Tabella1[[#This Row],[doi0]])</f>
        <v>http://dx.doi.org/10.1016/j.jinf.2020.05.031</v>
      </c>
    </row>
    <row r="73" spans="1:6" ht="30" x14ac:dyDescent="0.25">
      <c r="B73" s="2" t="s">
        <v>276</v>
      </c>
      <c r="C73" s="2" t="s">
        <v>277</v>
      </c>
      <c r="D73" s="2" t="s">
        <v>278</v>
      </c>
      <c r="E73" s="2" t="s">
        <v>1</v>
      </c>
      <c r="F73" s="4" t="str">
        <f>HYPERLINK(Tabella1[[#This Row],[doi0]])</f>
        <v>--</v>
      </c>
    </row>
    <row r="74" spans="1:6" ht="30" x14ac:dyDescent="0.25">
      <c r="B74" s="2" t="s">
        <v>279</v>
      </c>
      <c r="C74" s="2" t="s">
        <v>280</v>
      </c>
      <c r="D74" s="2" t="s">
        <v>281</v>
      </c>
      <c r="E74" s="2" t="s">
        <v>282</v>
      </c>
      <c r="F74" s="4" t="str">
        <f>HYPERLINK(Tabella1[[#This Row],[doi0]])</f>
        <v>https://dx.doi.org/10.1016/s1470-2045(20)30265-5</v>
      </c>
    </row>
    <row r="75" spans="1:6" ht="60" x14ac:dyDescent="0.25">
      <c r="B75" s="2" t="s">
        <v>283</v>
      </c>
      <c r="C75" s="2" t="s">
        <v>284</v>
      </c>
      <c r="D75" s="2" t="s">
        <v>285</v>
      </c>
      <c r="E75" s="2" t="s">
        <v>286</v>
      </c>
      <c r="F75" s="4" t="str">
        <f>HYPERLINK(Tabella1[[#This Row],[doi0]])</f>
        <v>http://ovidsp.ovid.com/ovidweb.cgi?T=JS&amp;PAGE=reference&amp;D=prem&amp;NEWS=N&amp;AN=32347964</v>
      </c>
    </row>
    <row r="76" spans="1:6" ht="45" x14ac:dyDescent="0.25">
      <c r="B76" s="2" t="s">
        <v>287</v>
      </c>
      <c r="C76" s="2" t="s">
        <v>288</v>
      </c>
      <c r="D76" s="2" t="s">
        <v>289</v>
      </c>
      <c r="E76" s="2" t="s">
        <v>290</v>
      </c>
      <c r="F76" s="4" t="str">
        <f>HYPERLINK(Tabella1[[#This Row],[doi0]])</f>
        <v>https://dx.doi.org/10.1016/j.ajem.2020.05.117</v>
      </c>
    </row>
    <row r="77" spans="1:6" ht="45" x14ac:dyDescent="0.25">
      <c r="B77" s="2" t="s">
        <v>291</v>
      </c>
      <c r="C77" s="2" t="s">
        <v>292</v>
      </c>
      <c r="D77" s="2" t="s">
        <v>293</v>
      </c>
      <c r="E77" s="2" t="s">
        <v>294</v>
      </c>
      <c r="F77" s="4" t="str">
        <f>HYPERLINK(Tabella1[[#This Row],[doi0]])</f>
        <v>https://dx.doi.org/10.1016/j.cjca.2020.06.005</v>
      </c>
    </row>
    <row r="78" spans="1:6" ht="30" x14ac:dyDescent="0.25">
      <c r="B78" s="2" t="s">
        <v>295</v>
      </c>
      <c r="C78" s="2" t="s">
        <v>296</v>
      </c>
      <c r="D78" s="2" t="s">
        <v>297</v>
      </c>
      <c r="E78" s="2" t="s">
        <v>298</v>
      </c>
      <c r="F78" s="4" t="str">
        <f>HYPERLINK(Tabella1[[#This Row],[doi0]])</f>
        <v>https://dx.doi.org/10.1038/s41571-020-0394-y</v>
      </c>
    </row>
    <row r="79" spans="1:6" ht="30" x14ac:dyDescent="0.25">
      <c r="A79" s="5" t="s">
        <v>7443</v>
      </c>
      <c r="B79" s="2" t="s">
        <v>299</v>
      </c>
      <c r="C79" s="2" t="s">
        <v>300</v>
      </c>
      <c r="D79" s="2" t="s">
        <v>301</v>
      </c>
      <c r="E79" s="2" t="s">
        <v>302</v>
      </c>
      <c r="F79" s="4" t="str">
        <f>HYPERLINK(Tabella1[[#This Row],[doi0]])</f>
        <v>https://dx.doi.org/10.4103/aian.AIAN_407_20</v>
      </c>
    </row>
    <row r="80" spans="1:6" ht="30" x14ac:dyDescent="0.25">
      <c r="B80" s="2" t="s">
        <v>303</v>
      </c>
      <c r="C80" s="2" t="s">
        <v>304</v>
      </c>
      <c r="D80" s="2" t="s">
        <v>305</v>
      </c>
      <c r="E80" s="2" t="s">
        <v>306</v>
      </c>
      <c r="F80" s="4" t="str">
        <f>HYPERLINK(Tabella1[[#This Row],[doi0]])</f>
        <v>https://dx.doi.org/10.1590/1516-4446-2020-0009</v>
      </c>
    </row>
    <row r="81" spans="1:6" ht="45" x14ac:dyDescent="0.25">
      <c r="A81" s="5" t="s">
        <v>7443</v>
      </c>
      <c r="B81" s="2" t="s">
        <v>307</v>
      </c>
      <c r="C81" s="2" t="s">
        <v>308</v>
      </c>
      <c r="D81" s="2" t="s">
        <v>309</v>
      </c>
      <c r="E81" s="2" t="s">
        <v>310</v>
      </c>
      <c r="F81" s="4" t="str">
        <f>HYPERLINK(Tabella1[[#This Row],[doi0]])</f>
        <v>https://dx.doi.org/10.12688/wellcomeopenres.15975.1</v>
      </c>
    </row>
    <row r="82" spans="1:6" ht="30" x14ac:dyDescent="0.25">
      <c r="B82" s="2" t="s">
        <v>311</v>
      </c>
      <c r="C82" s="2" t="s">
        <v>312</v>
      </c>
      <c r="D82" s="2" t="s">
        <v>262</v>
      </c>
      <c r="E82" s="2" t="s">
        <v>313</v>
      </c>
      <c r="F82" s="4" t="str">
        <f>HYPERLINK(Tabella1[[#This Row],[doi0]])</f>
        <v>https://dx.doi.org/10.1111/jgs.16407</v>
      </c>
    </row>
    <row r="83" spans="1:6" ht="45" x14ac:dyDescent="0.25">
      <c r="B83" s="2" t="s">
        <v>314</v>
      </c>
      <c r="C83" s="2" t="s">
        <v>315</v>
      </c>
      <c r="D83" s="2" t="s">
        <v>316</v>
      </c>
      <c r="E83" s="2" t="s">
        <v>317</v>
      </c>
      <c r="F83" s="4" t="str">
        <f>HYPERLINK(Tabella1[[#This Row],[doi0]])</f>
        <v>https://dx.doi.org/10.1007/s00330-020-06977-5</v>
      </c>
    </row>
    <row r="84" spans="1:6" ht="30" x14ac:dyDescent="0.25">
      <c r="B84" s="2" t="s">
        <v>318</v>
      </c>
      <c r="C84" s="2" t="s">
        <v>319</v>
      </c>
      <c r="D84" s="2" t="s">
        <v>320</v>
      </c>
      <c r="E84" s="2" t="s">
        <v>321</v>
      </c>
      <c r="F84" s="4" t="str">
        <f>HYPERLINK(Tabella1[[#This Row],[doi0]])</f>
        <v>http://dx.doi.org/10.1080/01634372.2020.1772438</v>
      </c>
    </row>
    <row r="85" spans="1:6" ht="60" x14ac:dyDescent="0.25">
      <c r="A85" s="5" t="s">
        <v>7443</v>
      </c>
      <c r="B85" s="2" t="s">
        <v>322</v>
      </c>
      <c r="C85" s="2" t="s">
        <v>323</v>
      </c>
      <c r="D85" s="2" t="s">
        <v>189</v>
      </c>
      <c r="E85" s="2" t="s">
        <v>324</v>
      </c>
      <c r="F85" s="4" t="str">
        <f>HYPERLINK(Tabella1[[#This Row],[doi0]])</f>
        <v>https://dx.doi.org/10.1037/tra0000893</v>
      </c>
    </row>
    <row r="86" spans="1:6" ht="45" x14ac:dyDescent="0.25">
      <c r="A86" s="5" t="s">
        <v>7443</v>
      </c>
      <c r="B86" s="2" t="s">
        <v>325</v>
      </c>
      <c r="C86" s="2" t="s">
        <v>326</v>
      </c>
      <c r="D86" s="2" t="s">
        <v>327</v>
      </c>
      <c r="E86" s="2" t="s">
        <v>328</v>
      </c>
      <c r="F86" s="4" t="str">
        <f>HYPERLINK(Tabella1[[#This Row],[doi0]])</f>
        <v>https://dx.doi.org/10.3389/fonc.2020.01085</v>
      </c>
    </row>
    <row r="87" spans="1:6" ht="45" x14ac:dyDescent="0.25">
      <c r="B87" s="2" t="s">
        <v>329</v>
      </c>
      <c r="C87" s="2" t="s">
        <v>330</v>
      </c>
      <c r="D87" s="2" t="s">
        <v>331</v>
      </c>
      <c r="E87" s="2" t="s">
        <v>332</v>
      </c>
      <c r="F87" s="4" t="str">
        <f>HYPERLINK(Tabella1[[#This Row],[doi0]])</f>
        <v>https://dx.doi.org/10.1111/1753-0407.13051</v>
      </c>
    </row>
    <row r="88" spans="1:6" ht="45" x14ac:dyDescent="0.25">
      <c r="B88" s="2" t="s">
        <v>333</v>
      </c>
      <c r="C88" s="2" t="s">
        <v>334</v>
      </c>
      <c r="D88" s="2" t="s">
        <v>335</v>
      </c>
      <c r="E88" s="2" t="s">
        <v>336</v>
      </c>
      <c r="F88" s="4" t="str">
        <f>HYPERLINK(Tabella1[[#This Row],[doi0]])</f>
        <v>https://dx.doi.org/10.1101/2020.04.19.20071944</v>
      </c>
    </row>
    <row r="89" spans="1:6" ht="45" x14ac:dyDescent="0.25">
      <c r="A89" s="5" t="s">
        <v>7443</v>
      </c>
      <c r="B89" s="2" t="s">
        <v>337</v>
      </c>
      <c r="C89" s="2" t="s">
        <v>338</v>
      </c>
      <c r="D89" s="2" t="s">
        <v>339</v>
      </c>
      <c r="E89" s="2" t="s">
        <v>340</v>
      </c>
      <c r="F89" s="4" t="str">
        <f>HYPERLINK(Tabella1[[#This Row],[doi0]])</f>
        <v>https://dx.doi.org/10.4269/ajtmh.20-0512</v>
      </c>
    </row>
    <row r="90" spans="1:6" ht="45" x14ac:dyDescent="0.25">
      <c r="B90" s="2" t="s">
        <v>341</v>
      </c>
      <c r="C90" s="2" t="s">
        <v>342</v>
      </c>
      <c r="D90" s="2" t="s">
        <v>343</v>
      </c>
      <c r="E90" s="2" t="s">
        <v>344</v>
      </c>
      <c r="F90" s="4" t="str">
        <f>HYPERLINK(Tabella1[[#This Row],[doi0]])</f>
        <v>http://dx.doi.org/10.1016/j.annemergmed.2020.04.041</v>
      </c>
    </row>
    <row r="91" spans="1:6" ht="45" x14ac:dyDescent="0.25">
      <c r="B91" s="2" t="s">
        <v>345</v>
      </c>
      <c r="C91" s="2" t="s">
        <v>346</v>
      </c>
      <c r="D91" s="2" t="s">
        <v>217</v>
      </c>
      <c r="E91" s="2" t="s">
        <v>347</v>
      </c>
      <c r="F91" s="4" t="str">
        <f>HYPERLINK(Tabella1[[#This Row],[doi0]])</f>
        <v>https://dx.doi.org/10.3390/ijerph17114013</v>
      </c>
    </row>
    <row r="92" spans="1:6" ht="30" x14ac:dyDescent="0.25">
      <c r="B92" s="2" t="s">
        <v>348</v>
      </c>
      <c r="C92" s="2" t="s">
        <v>349</v>
      </c>
      <c r="D92" s="2" t="s">
        <v>350</v>
      </c>
      <c r="E92" s="2" t="s">
        <v>351</v>
      </c>
      <c r="F92" s="4" t="str">
        <f>HYPERLINK(Tabella1[[#This Row],[doi0]])</f>
        <v>https://dx.doi.org/10.1097/adm.0000000000000690</v>
      </c>
    </row>
    <row r="93" spans="1:6" ht="45" x14ac:dyDescent="0.25">
      <c r="B93" s="2" t="s">
        <v>352</v>
      </c>
      <c r="C93" s="2" t="s">
        <v>353</v>
      </c>
      <c r="D93" s="2" t="s">
        <v>354</v>
      </c>
      <c r="E93" s="2" t="s">
        <v>355</v>
      </c>
      <c r="F93" s="4" t="str">
        <f>HYPERLINK(Tabella1[[#This Row],[doi0]])</f>
        <v>http://dx.doi.org/10.1111/tid.13352</v>
      </c>
    </row>
    <row r="94" spans="1:6" ht="45" x14ac:dyDescent="0.25">
      <c r="B94" s="2" t="s">
        <v>356</v>
      </c>
      <c r="C94" s="2" t="s">
        <v>357</v>
      </c>
      <c r="D94" s="2" t="s">
        <v>358</v>
      </c>
      <c r="E94" s="2" t="s">
        <v>359</v>
      </c>
      <c r="F94" s="4" t="str">
        <f>HYPERLINK(Tabella1[[#This Row],[doi0]])</f>
        <v>https://dx.doi.org/10.1016/j.jpainsymman.2020.05.022</v>
      </c>
    </row>
    <row r="95" spans="1:6" ht="45" x14ac:dyDescent="0.25">
      <c r="B95" s="2" t="s">
        <v>360</v>
      </c>
      <c r="C95" s="2" t="s">
        <v>361</v>
      </c>
      <c r="D95" s="2" t="s">
        <v>177</v>
      </c>
      <c r="E95" s="2" t="s">
        <v>362</v>
      </c>
      <c r="F95" s="4" t="str">
        <f>HYPERLINK(Tabella1[[#This Row],[doi0]])</f>
        <v>https://dx.doi.org/10.1002/oby.22907</v>
      </c>
    </row>
    <row r="96" spans="1:6" ht="30" x14ac:dyDescent="0.25">
      <c r="A96" s="5" t="s">
        <v>7443</v>
      </c>
      <c r="B96" s="2" t="s">
        <v>363</v>
      </c>
      <c r="C96" s="2" t="s">
        <v>364</v>
      </c>
      <c r="D96" s="2" t="s">
        <v>247</v>
      </c>
      <c r="E96" s="2" t="s">
        <v>365</v>
      </c>
      <c r="F96" s="4" t="str">
        <f>HYPERLINK(Tabella1[[#This Row],[doi0]])</f>
        <v>https://dx.doi.org/10.1002/hast.1138</v>
      </c>
    </row>
    <row r="97" spans="1:6" ht="45" x14ac:dyDescent="0.25">
      <c r="B97" s="2" t="s">
        <v>366</v>
      </c>
      <c r="C97" s="2" t="s">
        <v>367</v>
      </c>
      <c r="D97" s="2" t="s">
        <v>368</v>
      </c>
      <c r="E97" s="2" t="s">
        <v>369</v>
      </c>
      <c r="F97" s="4" t="str">
        <f>HYPERLINK(Tabella1[[#This Row],[doi0]])</f>
        <v>https://dx.doi.org/10.1016/j.bbi.2020.05.011</v>
      </c>
    </row>
    <row r="98" spans="1:6" ht="30" x14ac:dyDescent="0.25">
      <c r="B98" s="2" t="s">
        <v>370</v>
      </c>
      <c r="C98" s="2" t="s">
        <v>371</v>
      </c>
      <c r="D98" s="2" t="s">
        <v>372</v>
      </c>
      <c r="E98" s="2" t="s">
        <v>373</v>
      </c>
      <c r="F98" s="4" t="str">
        <f>HYPERLINK(Tabella1[[#This Row],[doi0]])</f>
        <v>https://dx.doi.org/10.1016/j.dsx.2020.03.005</v>
      </c>
    </row>
    <row r="99" spans="1:6" ht="30" x14ac:dyDescent="0.25">
      <c r="B99" s="2" t="s">
        <v>370</v>
      </c>
      <c r="C99" s="2" t="s">
        <v>374</v>
      </c>
      <c r="D99" s="2" t="s">
        <v>375</v>
      </c>
      <c r="E99" s="2" t="s">
        <v>376</v>
      </c>
      <c r="F99" s="4" t="str">
        <f>HYPERLINK(Tabella1[[#This Row],[doi0]])</f>
        <v>http://dx.doi.org/10.12669/pjms.36.COVID19-S4.2629</v>
      </c>
    </row>
    <row r="100" spans="1:6" ht="45" x14ac:dyDescent="0.25">
      <c r="B100" s="2" t="s">
        <v>377</v>
      </c>
      <c r="C100" s="2" t="s">
        <v>378</v>
      </c>
      <c r="D100" s="2" t="s">
        <v>289</v>
      </c>
      <c r="E100" s="2" t="s">
        <v>379</v>
      </c>
      <c r="F100" s="4" t="str">
        <f>HYPERLINK(Tabella1[[#This Row],[doi0]])</f>
        <v>https://dx.doi.org/10.1016/j.ajem.2020.05.114</v>
      </c>
    </row>
    <row r="101" spans="1:6" ht="45" x14ac:dyDescent="0.25">
      <c r="A101" s="5" t="s">
        <v>7443</v>
      </c>
      <c r="B101" s="2" t="s">
        <v>380</v>
      </c>
      <c r="C101" s="2" t="s">
        <v>381</v>
      </c>
      <c r="D101" s="2" t="s">
        <v>382</v>
      </c>
      <c r="E101" s="2" t="s">
        <v>383</v>
      </c>
      <c r="F101" s="4" t="str">
        <f>HYPERLINK(Tabella1[[#This Row],[doi0]])</f>
        <v>https://dx.doi.org/10.12669/pjms.36.COVID19-S4.2636</v>
      </c>
    </row>
    <row r="102" spans="1:6" ht="30" x14ac:dyDescent="0.25">
      <c r="A102" s="5" t="s">
        <v>7443</v>
      </c>
      <c r="B102" s="2" t="s">
        <v>384</v>
      </c>
      <c r="C102" s="2" t="s">
        <v>385</v>
      </c>
      <c r="D102" s="2" t="s">
        <v>121</v>
      </c>
      <c r="E102" s="2" t="s">
        <v>386</v>
      </c>
      <c r="F102" s="4" t="str">
        <f>HYPERLINK(Tabella1[[#This Row],[doi0]])</f>
        <v>https://dx.doi.org/10.1177/0194599820939072</v>
      </c>
    </row>
    <row r="103" spans="1:6" ht="30" x14ac:dyDescent="0.25">
      <c r="B103" s="2" t="s">
        <v>387</v>
      </c>
      <c r="C103" s="2" t="s">
        <v>388</v>
      </c>
      <c r="D103" s="2" t="s">
        <v>389</v>
      </c>
      <c r="E103" s="2" t="s">
        <v>390</v>
      </c>
      <c r="F103" s="4" t="str">
        <f>HYPERLINK(Tabella1[[#This Row],[doi0]])</f>
        <v>https://dx.doi.org/10.1017/s1041610220000708</v>
      </c>
    </row>
    <row r="104" spans="1:6" ht="30" x14ac:dyDescent="0.25">
      <c r="B104" s="2" t="s">
        <v>391</v>
      </c>
      <c r="C104" s="2" t="s">
        <v>392</v>
      </c>
      <c r="D104" s="2" t="s">
        <v>393</v>
      </c>
      <c r="E104" s="2" t="s">
        <v>394</v>
      </c>
      <c r="F104" s="4" t="str">
        <f>HYPERLINK(Tabella1[[#This Row],[doi0]])</f>
        <v>http://dx.doi.org/10.1016/j.mmm.2020.05.009</v>
      </c>
    </row>
    <row r="105" spans="1:6" x14ac:dyDescent="0.25">
      <c r="B105" s="2" t="s">
        <v>391</v>
      </c>
      <c r="C105" s="2" t="s">
        <v>395</v>
      </c>
      <c r="D105" s="2" t="s">
        <v>396</v>
      </c>
      <c r="E105" s="2" t="s">
        <v>1</v>
      </c>
      <c r="F105" s="4" t="str">
        <f>HYPERLINK(Tabella1[[#This Row],[doi0]])</f>
        <v>--</v>
      </c>
    </row>
    <row r="106" spans="1:6" ht="30" x14ac:dyDescent="0.25">
      <c r="B106" s="2" t="s">
        <v>397</v>
      </c>
      <c r="C106" s="2" t="s">
        <v>398</v>
      </c>
      <c r="D106" s="2" t="s">
        <v>399</v>
      </c>
      <c r="E106" s="2" t="s">
        <v>400</v>
      </c>
      <c r="F106" s="4" t="str">
        <f>HYPERLINK(Tabella1[[#This Row],[doi0]])</f>
        <v>https://dx.doi.org/10.1016/j.eclinm.2020.100343</v>
      </c>
    </row>
    <row r="107" spans="1:6" ht="30" x14ac:dyDescent="0.25">
      <c r="B107" s="2" t="s">
        <v>401</v>
      </c>
      <c r="C107" s="2" t="s">
        <v>402</v>
      </c>
      <c r="D107" s="2" t="s">
        <v>403</v>
      </c>
      <c r="E107" s="2" t="s">
        <v>404</v>
      </c>
      <c r="F107" s="4" t="str">
        <f>HYPERLINK(Tabella1[[#This Row],[doi0]])</f>
        <v>https://dx.doi.org/10.1177/1934578X19849202</v>
      </c>
    </row>
    <row r="108" spans="1:6" ht="45" x14ac:dyDescent="0.25">
      <c r="B108" s="2" t="s">
        <v>405</v>
      </c>
      <c r="C108" s="2" t="s">
        <v>406</v>
      </c>
      <c r="D108" s="2" t="s">
        <v>407</v>
      </c>
      <c r="E108" s="2" t="s">
        <v>408</v>
      </c>
      <c r="F108" s="4" t="str">
        <f>HYPERLINK(Tabella1[[#This Row],[doi0]])</f>
        <v>https://dx.doi.org/10.1016/j.critrevonc.2020.102982</v>
      </c>
    </row>
    <row r="109" spans="1:6" ht="30" x14ac:dyDescent="0.25">
      <c r="B109" s="2" t="s">
        <v>409</v>
      </c>
      <c r="C109" s="2" t="s">
        <v>410</v>
      </c>
      <c r="D109" s="2" t="s">
        <v>411</v>
      </c>
      <c r="E109" s="2" t="s">
        <v>412</v>
      </c>
      <c r="F109" s="4" t="str">
        <f>HYPERLINK(Tabella1[[#This Row],[doi0]])</f>
        <v>https://dx.doi.org/10.24875/gmm.m20000380</v>
      </c>
    </row>
    <row r="110" spans="1:6" ht="30" x14ac:dyDescent="0.25">
      <c r="B110" s="2" t="s">
        <v>413</v>
      </c>
      <c r="C110" s="2" t="s">
        <v>414</v>
      </c>
      <c r="D110" s="2" t="s">
        <v>415</v>
      </c>
      <c r="E110" s="2" t="s">
        <v>416</v>
      </c>
      <c r="F110" s="4" t="str">
        <f>HYPERLINK(Tabella1[[#This Row],[doi0]])</f>
        <v>http://dx.doi.org/10.1016/j.cmrp.2020.05.005</v>
      </c>
    </row>
    <row r="111" spans="1:6" ht="45" x14ac:dyDescent="0.25">
      <c r="A111" s="5" t="s">
        <v>7443</v>
      </c>
      <c r="B111" s="2" t="s">
        <v>417</v>
      </c>
      <c r="C111" s="2" t="s">
        <v>418</v>
      </c>
      <c r="D111" s="2" t="s">
        <v>419</v>
      </c>
      <c r="E111" s="2" t="s">
        <v>420</v>
      </c>
      <c r="F111" s="4" t="str">
        <f>HYPERLINK(Tabella1[[#This Row],[doi0]])</f>
        <v>https://dx.doi.org/10.1161/jaha.120.017013</v>
      </c>
    </row>
    <row r="112" spans="1:6" ht="30" x14ac:dyDescent="0.25">
      <c r="B112" s="2" t="s">
        <v>421</v>
      </c>
      <c r="C112" s="2" t="s">
        <v>422</v>
      </c>
      <c r="D112" s="2" t="s">
        <v>423</v>
      </c>
      <c r="E112" s="2" t="s">
        <v>424</v>
      </c>
      <c r="F112" s="4" t="str">
        <f>HYPERLINK(Tabella1[[#This Row],[doi0]])</f>
        <v>https://dx.doi.org/10.4081/monaldi.2020.1341</v>
      </c>
    </row>
    <row r="113" spans="1:6" ht="30" x14ac:dyDescent="0.25">
      <c r="B113" s="2" t="s">
        <v>425</v>
      </c>
      <c r="C113" s="2" t="s">
        <v>426</v>
      </c>
      <c r="D113" s="2" t="s">
        <v>427</v>
      </c>
      <c r="E113" s="2" t="s">
        <v>428</v>
      </c>
      <c r="F113" s="4" t="str">
        <f>HYPERLINK(Tabella1[[#This Row],[doi0]])</f>
        <v>https://dx.doi.org/10.1186/s12939-020-01208-1</v>
      </c>
    </row>
    <row r="114" spans="1:6" ht="45" x14ac:dyDescent="0.25">
      <c r="B114" s="2" t="s">
        <v>429</v>
      </c>
      <c r="C114" s="2" t="s">
        <v>430</v>
      </c>
      <c r="D114" s="2" t="s">
        <v>431</v>
      </c>
      <c r="E114" s="2" t="s">
        <v>432</v>
      </c>
      <c r="F114" s="4" t="str">
        <f>HYPERLINK(Tabella1[[#This Row],[doi0]])</f>
        <v>https://dx.doi.org/10.1016/j.dsx.2020.03.016</v>
      </c>
    </row>
    <row r="115" spans="1:6" ht="30" x14ac:dyDescent="0.25">
      <c r="B115" s="2" t="s">
        <v>429</v>
      </c>
      <c r="C115" s="2" t="s">
        <v>433</v>
      </c>
      <c r="D115" s="2" t="s">
        <v>434</v>
      </c>
      <c r="E115" s="2" t="s">
        <v>435</v>
      </c>
      <c r="F115" s="4" t="str">
        <f>HYPERLINK(Tabella1[[#This Row],[doi0]])</f>
        <v>http://dx.doi.org/10.1111/dth.13591</v>
      </c>
    </row>
    <row r="116" spans="1:6" ht="60" x14ac:dyDescent="0.25">
      <c r="A116" s="5" t="s">
        <v>7443</v>
      </c>
      <c r="B116" s="2" t="s">
        <v>429</v>
      </c>
      <c r="C116" s="2" t="s">
        <v>436</v>
      </c>
      <c r="D116" s="2" t="s">
        <v>437</v>
      </c>
      <c r="E116" s="2" t="s">
        <v>438</v>
      </c>
      <c r="F116" s="4" t="str">
        <f>HYPERLINK(Tabella1[[#This Row],[doi0]])</f>
        <v>https://dx.doi.org/10.1111/dom.14124</v>
      </c>
    </row>
    <row r="117" spans="1:6" ht="30" x14ac:dyDescent="0.25">
      <c r="A117" s="5" t="s">
        <v>7443</v>
      </c>
      <c r="B117" s="2" t="s">
        <v>439</v>
      </c>
      <c r="C117" s="2" t="s">
        <v>440</v>
      </c>
      <c r="D117" s="2" t="s">
        <v>441</v>
      </c>
      <c r="E117" s="2" t="s">
        <v>442</v>
      </c>
      <c r="F117" s="4" t="str">
        <f>HYPERLINK(Tabella1[[#This Row],[doi0]])</f>
        <v>http://dx.doi.org/10.1093/eurheartj/ehaa489</v>
      </c>
    </row>
    <row r="118" spans="1:6" ht="45" x14ac:dyDescent="0.25">
      <c r="A118" s="5" t="s">
        <v>7443</v>
      </c>
      <c r="B118" s="2" t="s">
        <v>443</v>
      </c>
      <c r="C118" s="2" t="s">
        <v>444</v>
      </c>
      <c r="D118" s="2" t="s">
        <v>445</v>
      </c>
      <c r="E118" s="2" t="s">
        <v>446</v>
      </c>
      <c r="F118" s="4" t="str">
        <f>HYPERLINK(Tabella1[[#This Row],[doi0]])</f>
        <v>https://dx.doi.org/10.24875/ric.20000207</v>
      </c>
    </row>
    <row r="119" spans="1:6" ht="60" x14ac:dyDescent="0.25">
      <c r="A119" s="5" t="s">
        <v>7443</v>
      </c>
      <c r="B119" s="2" t="s">
        <v>447</v>
      </c>
      <c r="C119" s="2" t="s">
        <v>448</v>
      </c>
      <c r="D119" s="2" t="s">
        <v>449</v>
      </c>
      <c r="E119" s="2" t="s">
        <v>450</v>
      </c>
      <c r="F119" s="4" t="str">
        <f>HYPERLINK(Tabella1[[#This Row],[doi0]])</f>
        <v>https://dx.doi.org/10.1093/ntr/ntaa107</v>
      </c>
    </row>
    <row r="120" spans="1:6" ht="60" x14ac:dyDescent="0.25">
      <c r="A120" s="5" t="s">
        <v>7443</v>
      </c>
      <c r="B120" s="2" t="s">
        <v>451</v>
      </c>
      <c r="C120" s="2" t="s">
        <v>452</v>
      </c>
      <c r="D120" s="2" t="s">
        <v>453</v>
      </c>
      <c r="E120" s="2" t="s">
        <v>454</v>
      </c>
      <c r="F120" s="4" t="str">
        <f>HYPERLINK(Tabella1[[#This Row],[doi0]])</f>
        <v>https://dx.doi.org/10.1177/1010539520937103</v>
      </c>
    </row>
    <row r="121" spans="1:6" ht="30" x14ac:dyDescent="0.25">
      <c r="B121" s="2" t="s">
        <v>455</v>
      </c>
      <c r="C121" s="2" t="s">
        <v>456</v>
      </c>
      <c r="D121" s="2" t="s">
        <v>457</v>
      </c>
      <c r="E121" s="2" t="s">
        <v>458</v>
      </c>
      <c r="F121" s="4" t="str">
        <f>HYPERLINK(Tabella1[[#This Row],[doi0]])</f>
        <v>https://dx.doi.org/10.1016/s1473-3099(20)30403-5</v>
      </c>
    </row>
    <row r="122" spans="1:6" ht="45" x14ac:dyDescent="0.25">
      <c r="B122" s="2" t="s">
        <v>459</v>
      </c>
      <c r="C122" s="2" t="s">
        <v>460</v>
      </c>
      <c r="D122" s="2" t="s">
        <v>461</v>
      </c>
      <c r="E122" s="2" t="s">
        <v>462</v>
      </c>
      <c r="F122" s="4" t="str">
        <f>HYPERLINK(Tabella1[[#This Row],[doi0]])</f>
        <v>https://dx.doi.org/10.1556/650.2020.31815</v>
      </c>
    </row>
    <row r="123" spans="1:6" ht="45" x14ac:dyDescent="0.25">
      <c r="B123" s="2" t="s">
        <v>463</v>
      </c>
      <c r="C123" s="2" t="s">
        <v>464</v>
      </c>
      <c r="D123" s="2" t="s">
        <v>465</v>
      </c>
      <c r="E123" s="2" t="s">
        <v>466</v>
      </c>
      <c r="F123" s="4" t="str">
        <f>HYPERLINK(Tabella1[[#This Row],[doi0]])</f>
        <v>https://dx.doi.org/10.1016/j.diabres.2020.108268</v>
      </c>
    </row>
    <row r="124" spans="1:6" ht="30" x14ac:dyDescent="0.25">
      <c r="B124" s="2" t="s">
        <v>467</v>
      </c>
      <c r="C124" s="2" t="s">
        <v>468</v>
      </c>
      <c r="D124" s="2" t="s">
        <v>469</v>
      </c>
      <c r="E124" s="2" t="s">
        <v>470</v>
      </c>
      <c r="F124" s="4" t="str">
        <f>HYPERLINK(Tabella1[[#This Row],[doi0]])</f>
        <v>http://dx.doi.org/10.7326/M20-1133</v>
      </c>
    </row>
    <row r="125" spans="1:6" ht="30" x14ac:dyDescent="0.25">
      <c r="A125" s="5" t="s">
        <v>7443</v>
      </c>
      <c r="B125" s="2" t="s">
        <v>471</v>
      </c>
      <c r="C125" s="2" t="s">
        <v>472</v>
      </c>
      <c r="D125" s="2" t="s">
        <v>473</v>
      </c>
      <c r="E125" s="2" t="s">
        <v>474</v>
      </c>
      <c r="F125" s="4" t="str">
        <f>HYPERLINK(Tabella1[[#This Row],[doi0]])</f>
        <v>https://dx.doi.org/10.1590/1806-9282.66.5.564</v>
      </c>
    </row>
    <row r="126" spans="1:6" ht="30" x14ac:dyDescent="0.25">
      <c r="A126" s="5" t="s">
        <v>7443</v>
      </c>
      <c r="B126" s="2" t="s">
        <v>475</v>
      </c>
      <c r="C126" s="2" t="s">
        <v>476</v>
      </c>
      <c r="D126" s="2" t="s">
        <v>477</v>
      </c>
      <c r="E126" s="2" t="s">
        <v>478</v>
      </c>
      <c r="F126" s="4" t="str">
        <f>HYPERLINK(Tabella1[[#This Row],[doi0]])</f>
        <v>https://dx.doi.org/10.1016/j.amjcard.2020.05.029</v>
      </c>
    </row>
    <row r="127" spans="1:6" ht="30" x14ac:dyDescent="0.25">
      <c r="A127" s="5" t="s">
        <v>7443</v>
      </c>
      <c r="B127" s="2" t="s">
        <v>479</v>
      </c>
      <c r="C127" s="2" t="s">
        <v>480</v>
      </c>
      <c r="D127" s="2" t="s">
        <v>481</v>
      </c>
      <c r="E127" s="2" t="s">
        <v>482</v>
      </c>
      <c r="F127" s="4" t="str">
        <f>HYPERLINK(Tabella1[[#This Row],[doi0]])</f>
        <v>https://dx.doi.org/10.1016/j.ajp.2020.102218</v>
      </c>
    </row>
    <row r="128" spans="1:6" ht="60" x14ac:dyDescent="0.25">
      <c r="B128" s="2" t="s">
        <v>483</v>
      </c>
      <c r="C128" s="2" t="s">
        <v>484</v>
      </c>
      <c r="D128" s="2" t="s">
        <v>485</v>
      </c>
      <c r="E128" s="2" t="s">
        <v>486</v>
      </c>
      <c r="F128" s="4" t="str">
        <f>HYPERLINK(Tabella1[[#This Row],[doi0]])</f>
        <v>http://dx.doi.org/10.1016/j.jhin.2020.03.003</v>
      </c>
    </row>
    <row r="129" spans="1:6" ht="45" x14ac:dyDescent="0.25">
      <c r="A129" s="5" t="s">
        <v>7443</v>
      </c>
      <c r="B129" s="2" t="s">
        <v>487</v>
      </c>
      <c r="C129" s="2" t="s">
        <v>488</v>
      </c>
      <c r="D129" s="2" t="s">
        <v>489</v>
      </c>
      <c r="E129" s="2" t="s">
        <v>490</v>
      </c>
      <c r="F129" s="4" t="str">
        <f>HYPERLINK(Tabella1[[#This Row],[doi0]])</f>
        <v>https://dx.doi.org/10.5603/CJ.a2020.0089</v>
      </c>
    </row>
    <row r="130" spans="1:6" ht="30" x14ac:dyDescent="0.25">
      <c r="A130" s="5" t="s">
        <v>7443</v>
      </c>
      <c r="B130" s="2" t="s">
        <v>491</v>
      </c>
      <c r="C130" s="2" t="s">
        <v>492</v>
      </c>
      <c r="D130" s="2" t="s">
        <v>493</v>
      </c>
      <c r="E130" s="2" t="s">
        <v>494</v>
      </c>
      <c r="F130" s="4" t="str">
        <f>HYPERLINK(Tabella1[[#This Row],[doi0]])</f>
        <v>https://dx.doi.org/10.1016/j.jogoh.2020.101848</v>
      </c>
    </row>
    <row r="131" spans="1:6" ht="60" x14ac:dyDescent="0.25">
      <c r="B131" s="2" t="s">
        <v>495</v>
      </c>
      <c r="C131" s="2" t="s">
        <v>496</v>
      </c>
      <c r="D131" s="2" t="s">
        <v>497</v>
      </c>
      <c r="E131" s="2" t="s">
        <v>498</v>
      </c>
      <c r="F131" s="4" t="str">
        <f>HYPERLINK(Tabella1[[#This Row],[doi0]])</f>
        <v>https://dx.doi.org/10.1159/000508378</v>
      </c>
    </row>
    <row r="132" spans="1:6" ht="45" x14ac:dyDescent="0.25">
      <c r="B132" s="2" t="s">
        <v>499</v>
      </c>
      <c r="C132" s="2" t="s">
        <v>500</v>
      </c>
      <c r="D132" s="2" t="s">
        <v>501</v>
      </c>
      <c r="E132" s="2" t="s">
        <v>502</v>
      </c>
      <c r="F132" s="4" t="str">
        <f>HYPERLINK(Tabella1[[#This Row],[doi0]])</f>
        <v>https://dx.doi.org/10.1016/j.metabol.2020.154245</v>
      </c>
    </row>
    <row r="133" spans="1:6" ht="30" x14ac:dyDescent="0.25">
      <c r="B133" s="2" t="s">
        <v>503</v>
      </c>
      <c r="C133" s="2" t="s">
        <v>504</v>
      </c>
      <c r="D133" s="2" t="s">
        <v>505</v>
      </c>
      <c r="E133" s="2" t="s">
        <v>506</v>
      </c>
      <c r="F133" s="4" t="str">
        <f>HYPERLINK(Tabella1[[#This Row],[doi0]])</f>
        <v>https://dx.doi.org/10.5664/jcsm.8624</v>
      </c>
    </row>
    <row r="134" spans="1:6" ht="45" x14ac:dyDescent="0.25">
      <c r="B134" s="2" t="s">
        <v>507</v>
      </c>
      <c r="C134" s="2" t="s">
        <v>508</v>
      </c>
      <c r="D134" s="2" t="s">
        <v>509</v>
      </c>
      <c r="E134" s="2" t="s">
        <v>510</v>
      </c>
      <c r="F134" s="4" t="str">
        <f>HYPERLINK(Tabella1[[#This Row],[doi0]])</f>
        <v>https://dx.doi.org/10.1021/acschemneuro.0c00181</v>
      </c>
    </row>
    <row r="135" spans="1:6" ht="45" x14ac:dyDescent="0.25">
      <c r="B135" s="2" t="s">
        <v>511</v>
      </c>
      <c r="C135" s="2" t="s">
        <v>512</v>
      </c>
      <c r="D135" s="2" t="s">
        <v>509</v>
      </c>
      <c r="E135" s="2" t="s">
        <v>513</v>
      </c>
      <c r="F135" s="4" t="str">
        <f>HYPERLINK(Tabella1[[#This Row],[doi0]])</f>
        <v>https://dx.doi.org/10.1021/acschemneuro.0c00286</v>
      </c>
    </row>
    <row r="136" spans="1:6" ht="60" x14ac:dyDescent="0.25">
      <c r="B136" s="2" t="s">
        <v>511</v>
      </c>
      <c r="C136" s="2" t="s">
        <v>514</v>
      </c>
      <c r="D136" s="2" t="s">
        <v>515</v>
      </c>
      <c r="E136" s="2" t="s">
        <v>516</v>
      </c>
      <c r="F136" s="4" t="str">
        <f>HYPERLINK(Tabella1[[#This Row],[doi0]])</f>
        <v>http://dx.doi.org/10.1002/jmv.26105</v>
      </c>
    </row>
    <row r="137" spans="1:6" ht="30" x14ac:dyDescent="0.25">
      <c r="B137" s="2" t="s">
        <v>517</v>
      </c>
      <c r="C137" s="2" t="s">
        <v>518</v>
      </c>
      <c r="D137" s="2" t="s">
        <v>519</v>
      </c>
      <c r="E137" s="2" t="s">
        <v>520</v>
      </c>
      <c r="F137" s="4" t="str">
        <f>HYPERLINK(Tabella1[[#This Row],[doi0]])</f>
        <v>http://dx.doi.org/10.3390/jcm9061733</v>
      </c>
    </row>
    <row r="138" spans="1:6" ht="45" x14ac:dyDescent="0.25">
      <c r="B138" s="2" t="s">
        <v>521</v>
      </c>
      <c r="C138" s="2" t="s">
        <v>522</v>
      </c>
      <c r="D138" s="2" t="s">
        <v>523</v>
      </c>
      <c r="E138" s="2" t="s">
        <v>524</v>
      </c>
      <c r="F138" s="4" t="str">
        <f>HYPERLINK(Tabella1[[#This Row],[doi0]])</f>
        <v>https://dx.doi.org/10.1002/hed.26292</v>
      </c>
    </row>
    <row r="139" spans="1:6" ht="45" x14ac:dyDescent="0.25">
      <c r="B139" s="2" t="s">
        <v>525</v>
      </c>
      <c r="C139" s="2" t="s">
        <v>526</v>
      </c>
      <c r="D139" s="2" t="s">
        <v>527</v>
      </c>
      <c r="E139" s="2" t="s">
        <v>528</v>
      </c>
      <c r="F139" s="4" t="str">
        <f>HYPERLINK(Tabella1[[#This Row],[doi0]])</f>
        <v>https://dx.doi.org/10.1016/j.ejca.2020.04.026</v>
      </c>
    </row>
    <row r="140" spans="1:6" ht="30" x14ac:dyDescent="0.25">
      <c r="B140" s="2" t="s">
        <v>529</v>
      </c>
      <c r="C140" s="2" t="s">
        <v>530</v>
      </c>
      <c r="D140" s="2" t="s">
        <v>531</v>
      </c>
      <c r="E140" s="2" t="s">
        <v>532</v>
      </c>
      <c r="F140" s="4" t="str">
        <f>HYPERLINK(Tabella1[[#This Row],[doi0]])</f>
        <v>https://dx.doi.org/10.1037/tra0000791</v>
      </c>
    </row>
    <row r="141" spans="1:6" ht="45" x14ac:dyDescent="0.25">
      <c r="A141" s="5" t="s">
        <v>7443</v>
      </c>
      <c r="B141" s="2" t="s">
        <v>533</v>
      </c>
      <c r="C141" s="2" t="s">
        <v>534</v>
      </c>
      <c r="D141" s="2" t="s">
        <v>535</v>
      </c>
      <c r="E141" s="2" t="s">
        <v>536</v>
      </c>
      <c r="F141" s="4" t="str">
        <f>HYPERLINK(Tabella1[[#This Row],[doi0]])</f>
        <v>https://dx.doi.org/10.12669/pjms.36.COVID19-S4.2792</v>
      </c>
    </row>
    <row r="142" spans="1:6" ht="30" x14ac:dyDescent="0.25">
      <c r="B142" s="2" t="s">
        <v>537</v>
      </c>
      <c r="C142" s="2" t="s">
        <v>538</v>
      </c>
      <c r="D142" s="2" t="s">
        <v>539</v>
      </c>
      <c r="E142" s="2" t="s">
        <v>540</v>
      </c>
      <c r="F142" s="4" t="str">
        <f>HYPERLINK(Tabella1[[#This Row],[doi0]])</f>
        <v>https://dx.doi.org/10.1111/ene.14368</v>
      </c>
    </row>
    <row r="143" spans="1:6" ht="30" x14ac:dyDescent="0.25">
      <c r="A143" s="5" t="s">
        <v>7443</v>
      </c>
      <c r="B143" s="2" t="s">
        <v>541</v>
      </c>
      <c r="C143" s="2" t="s">
        <v>542</v>
      </c>
      <c r="D143" s="2" t="s">
        <v>543</v>
      </c>
      <c r="E143" s="2" t="s">
        <v>544</v>
      </c>
      <c r="F143" s="4" t="str">
        <f>HYPERLINK(Tabella1[[#This Row],[doi0]])</f>
        <v>https://dx.doi.org/10.11622/smedj.2020100</v>
      </c>
    </row>
    <row r="144" spans="1:6" ht="75" x14ac:dyDescent="0.25">
      <c r="B144" s="2" t="s">
        <v>545</v>
      </c>
      <c r="C144" s="2" t="s">
        <v>546</v>
      </c>
      <c r="D144" s="2" t="s">
        <v>547</v>
      </c>
      <c r="E144" s="2" t="s">
        <v>548</v>
      </c>
      <c r="F144" s="4" t="str">
        <f>HYPERLINK(Tabella1[[#This Row],[doi0]])</f>
        <v>https://dx.doi.org/10.1016/j.enfcli.2020.05.004</v>
      </c>
    </row>
    <row r="145" spans="1:6" ht="60" x14ac:dyDescent="0.25">
      <c r="B145" s="2" t="s">
        <v>549</v>
      </c>
      <c r="C145" s="2" t="s">
        <v>550</v>
      </c>
      <c r="D145" s="2" t="s">
        <v>531</v>
      </c>
      <c r="E145" s="2" t="s">
        <v>551</v>
      </c>
      <c r="F145" s="4" t="str">
        <f>HYPERLINK(Tabella1[[#This Row],[doi0]])</f>
        <v>https://dx.doi.org/10.1037/tra0000781</v>
      </c>
    </row>
    <row r="146" spans="1:6" ht="45" x14ac:dyDescent="0.25">
      <c r="B146" s="2" t="s">
        <v>552</v>
      </c>
      <c r="C146" s="2" t="s">
        <v>553</v>
      </c>
      <c r="D146" s="2" t="s">
        <v>105</v>
      </c>
      <c r="E146" s="2" t="s">
        <v>554</v>
      </c>
      <c r="F146" s="4" t="str">
        <f>HYPERLINK(Tabella1[[#This Row],[doi0]])</f>
        <v>https://dx.doi.org/10.1212/wnl.0000000000010029</v>
      </c>
    </row>
    <row r="147" spans="1:6" ht="45" x14ac:dyDescent="0.25">
      <c r="A147" s="5" t="s">
        <v>7443</v>
      </c>
      <c r="B147" s="2" t="s">
        <v>555</v>
      </c>
      <c r="C147" s="2" t="s">
        <v>556</v>
      </c>
      <c r="D147" s="2" t="s">
        <v>557</v>
      </c>
      <c r="E147" s="2" t="s">
        <v>558</v>
      </c>
      <c r="F147" s="4" t="str">
        <f>HYPERLINK(Tabella1[[#This Row],[doi0]])</f>
        <v>https://dx.doi.org/10.1016/j.numecd.2020.05.014</v>
      </c>
    </row>
    <row r="148" spans="1:6" x14ac:dyDescent="0.25">
      <c r="B148" s="2" t="s">
        <v>559</v>
      </c>
      <c r="C148" s="2" t="s">
        <v>560</v>
      </c>
      <c r="D148" s="2" t="s">
        <v>561</v>
      </c>
      <c r="E148" s="2" t="s">
        <v>1</v>
      </c>
      <c r="F148" s="4" t="str">
        <f>HYPERLINK(Tabella1[[#This Row],[doi0]])</f>
        <v>--</v>
      </c>
    </row>
    <row r="149" spans="1:6" ht="45" x14ac:dyDescent="0.25">
      <c r="A149" s="5" t="s">
        <v>7443</v>
      </c>
      <c r="B149" s="2" t="s">
        <v>562</v>
      </c>
      <c r="C149" s="2" t="s">
        <v>563</v>
      </c>
      <c r="D149" s="2" t="s">
        <v>564</v>
      </c>
      <c r="E149" s="2" t="s">
        <v>565</v>
      </c>
      <c r="F149" s="4" t="str">
        <f>HYPERLINK(Tabella1[[#This Row],[doi0]])</f>
        <v>https://dx.doi.org/10.1016/j.gaceta.2020.05.004</v>
      </c>
    </row>
    <row r="150" spans="1:6" ht="45" x14ac:dyDescent="0.25">
      <c r="A150" s="5" t="s">
        <v>7443</v>
      </c>
      <c r="B150" s="2" t="s">
        <v>566</v>
      </c>
      <c r="C150" s="2" t="s">
        <v>567</v>
      </c>
      <c r="D150" s="2" t="s">
        <v>568</v>
      </c>
      <c r="E150" s="2" t="s">
        <v>569</v>
      </c>
      <c r="F150" s="4" t="str">
        <f>HYPERLINK(Tabella1[[#This Row],[doi0]])</f>
        <v>https://dx.doi.org/10.3928/00989134-20200614-01</v>
      </c>
    </row>
    <row r="151" spans="1:6" ht="45" x14ac:dyDescent="0.25">
      <c r="B151" s="2" t="s">
        <v>570</v>
      </c>
      <c r="C151" s="2" t="s">
        <v>571</v>
      </c>
      <c r="D151" s="2" t="s">
        <v>481</v>
      </c>
      <c r="E151" s="2" t="s">
        <v>572</v>
      </c>
      <c r="F151" s="4" t="str">
        <f>HYPERLINK(Tabella1[[#This Row],[doi0]])</f>
        <v>https://dx.doi.org/10.1016/j.ajp.2020.102114</v>
      </c>
    </row>
    <row r="152" spans="1:6" ht="60" x14ac:dyDescent="0.25">
      <c r="B152" s="2" t="s">
        <v>573</v>
      </c>
      <c r="C152" s="2" t="s">
        <v>574</v>
      </c>
      <c r="D152" s="2" t="s">
        <v>331</v>
      </c>
      <c r="E152" s="2" t="s">
        <v>575</v>
      </c>
      <c r="F152" s="4" t="str">
        <f>HYPERLINK(Tabella1[[#This Row],[doi0]])</f>
        <v>https://dx.doi.org/10.1111/1753-0407.13048</v>
      </c>
    </row>
    <row r="153" spans="1:6" ht="60" x14ac:dyDescent="0.25">
      <c r="A153" s="5" t="s">
        <v>7443</v>
      </c>
      <c r="B153" s="2" t="s">
        <v>573</v>
      </c>
      <c r="C153" s="2" t="s">
        <v>576</v>
      </c>
      <c r="D153" s="2" t="s">
        <v>577</v>
      </c>
      <c r="E153" s="2" t="s">
        <v>575</v>
      </c>
      <c r="F153" s="4" t="str">
        <f>HYPERLINK(Tabella1[[#This Row],[doi0]])</f>
        <v>https://dx.doi.org/10.1111/1753-0407.13048</v>
      </c>
    </row>
    <row r="154" spans="1:6" ht="30" x14ac:dyDescent="0.25">
      <c r="A154" s="5" t="s">
        <v>7443</v>
      </c>
      <c r="B154" s="2" t="s">
        <v>578</v>
      </c>
      <c r="C154" s="2" t="s">
        <v>579</v>
      </c>
      <c r="D154" s="2" t="s">
        <v>580</v>
      </c>
      <c r="E154" s="2" t="s">
        <v>581</v>
      </c>
      <c r="F154" s="4" t="str">
        <f>HYPERLINK(Tabella1[[#This Row],[doi0]])</f>
        <v>https://dx.doi.org/10.3201/eid2610.201113</v>
      </c>
    </row>
    <row r="155" spans="1:6" ht="45" x14ac:dyDescent="0.25">
      <c r="B155" s="2" t="s">
        <v>582</v>
      </c>
      <c r="C155" s="2" t="s">
        <v>583</v>
      </c>
      <c r="D155" s="2" t="s">
        <v>584</v>
      </c>
      <c r="E155" s="2" t="s">
        <v>585</v>
      </c>
      <c r="F155" s="4" t="str">
        <f>HYPERLINK(Tabella1[[#This Row],[doi0]])</f>
        <v>https://dx.doi.org/10.20452/pamw.15310</v>
      </c>
    </row>
    <row r="156" spans="1:6" ht="45" x14ac:dyDescent="0.25">
      <c r="A156" s="5" t="s">
        <v>7443</v>
      </c>
      <c r="B156" s="2" t="s">
        <v>586</v>
      </c>
      <c r="C156" s="2" t="s">
        <v>587</v>
      </c>
      <c r="D156" s="2" t="s">
        <v>588</v>
      </c>
      <c r="E156" s="2" t="s">
        <v>589</v>
      </c>
      <c r="F156" s="4" t="str">
        <f>HYPERLINK(Tabella1[[#This Row],[doi0]])</f>
        <v>https://dx.doi.org/10.1093/pubmed/fdaa096</v>
      </c>
    </row>
    <row r="157" spans="1:6" ht="30" x14ac:dyDescent="0.25">
      <c r="B157" s="2" t="s">
        <v>590</v>
      </c>
      <c r="C157" s="2" t="s">
        <v>591</v>
      </c>
      <c r="D157" s="2" t="s">
        <v>592</v>
      </c>
      <c r="E157" s="2" t="s">
        <v>593</v>
      </c>
      <c r="F157" s="4" t="str">
        <f>HYPERLINK(Tabella1[[#This Row],[doi0]])</f>
        <v>https://dx.doi.org/10.1017/ipm.2020.63</v>
      </c>
    </row>
    <row r="158" spans="1:6" ht="45" x14ac:dyDescent="0.25">
      <c r="B158" s="2" t="s">
        <v>594</v>
      </c>
      <c r="C158" s="2" t="s">
        <v>595</v>
      </c>
      <c r="D158" s="2" t="s">
        <v>531</v>
      </c>
      <c r="E158" s="2" t="s">
        <v>596</v>
      </c>
      <c r="F158" s="4" t="str">
        <f>HYPERLINK(Tabella1[[#This Row],[doi0]])</f>
        <v>https://dx.doi.org/10.1037/tra0000824</v>
      </c>
    </row>
    <row r="159" spans="1:6" ht="30" x14ac:dyDescent="0.25">
      <c r="B159" s="2" t="s">
        <v>597</v>
      </c>
      <c r="C159" s="2" t="s">
        <v>598</v>
      </c>
      <c r="D159" s="2" t="s">
        <v>599</v>
      </c>
      <c r="E159" s="2" t="s">
        <v>600</v>
      </c>
      <c r="F159" s="4" t="str">
        <f>HYPERLINK(Tabella1[[#This Row],[doi0]])</f>
        <v>https://dx.doi.org/10.1111/jce.14479</v>
      </c>
    </row>
    <row r="160" spans="1:6" ht="45" x14ac:dyDescent="0.25">
      <c r="B160" s="2" t="s">
        <v>601</v>
      </c>
      <c r="C160" s="2" t="s">
        <v>602</v>
      </c>
      <c r="D160" s="2" t="s">
        <v>603</v>
      </c>
      <c r="E160" s="2" t="s">
        <v>604</v>
      </c>
      <c r="F160" s="4" t="str">
        <f>HYPERLINK(Tabella1[[#This Row],[doi0]])</f>
        <v>https://dx.doi.org/10.1093/ofid/ofaa164</v>
      </c>
    </row>
    <row r="161" spans="1:6" ht="30" x14ac:dyDescent="0.25">
      <c r="B161" s="2" t="s">
        <v>605</v>
      </c>
      <c r="C161" s="2" t="s">
        <v>606</v>
      </c>
      <c r="D161" s="2" t="s">
        <v>607</v>
      </c>
      <c r="E161" s="2" t="s">
        <v>608</v>
      </c>
      <c r="F161" s="4" t="str">
        <f>HYPERLINK(Tabella1[[#This Row],[doi0]])</f>
        <v>https://dx.doi.org/10.1007/s40520-020-01581-5</v>
      </c>
    </row>
    <row r="162" spans="1:6" ht="30" x14ac:dyDescent="0.25">
      <c r="B162" s="2" t="s">
        <v>609</v>
      </c>
      <c r="C162" s="2" t="s">
        <v>610</v>
      </c>
      <c r="D162" s="2" t="s">
        <v>335</v>
      </c>
      <c r="E162" s="2" t="s">
        <v>611</v>
      </c>
      <c r="F162" s="4" t="str">
        <f>HYPERLINK(Tabella1[[#This Row],[doi0]])</f>
        <v>https://dx.doi.org/10.1101/2020.04.10.20060962</v>
      </c>
    </row>
    <row r="163" spans="1:6" ht="30" x14ac:dyDescent="0.25">
      <c r="B163" s="2" t="s">
        <v>612</v>
      </c>
      <c r="C163" s="2" t="s">
        <v>613</v>
      </c>
      <c r="D163" s="2" t="s">
        <v>89</v>
      </c>
      <c r="E163" s="2" t="s">
        <v>614</v>
      </c>
      <c r="F163" s="4" t="str">
        <f>HYPERLINK(Tabella1[[#This Row],[doi0]])</f>
        <v>http://arxiv.org/abs/2005.03651</v>
      </c>
    </row>
    <row r="164" spans="1:6" ht="30" x14ac:dyDescent="0.25">
      <c r="B164" s="2" t="s">
        <v>615</v>
      </c>
      <c r="C164" s="2" t="s">
        <v>616</v>
      </c>
      <c r="D164" s="2" t="s">
        <v>389</v>
      </c>
      <c r="E164" s="2" t="s">
        <v>617</v>
      </c>
      <c r="F164" s="4" t="str">
        <f>HYPERLINK(Tabella1[[#This Row],[doi0]])</f>
        <v>https://dx.doi.org/10.1017/s1041610220000770</v>
      </c>
    </row>
    <row r="165" spans="1:6" ht="30" x14ac:dyDescent="0.25">
      <c r="B165" s="2" t="s">
        <v>618</v>
      </c>
      <c r="C165" s="2" t="s">
        <v>619</v>
      </c>
      <c r="D165" s="2" t="s">
        <v>620</v>
      </c>
      <c r="E165" s="2" t="s">
        <v>621</v>
      </c>
      <c r="F165" s="4" t="str">
        <f>HYPERLINK(Tabella1[[#This Row],[doi0]])</f>
        <v>http://dx.doi.org/10.1016/j.clindermatol.2020.04.009</v>
      </c>
    </row>
    <row r="166" spans="1:6" ht="30" x14ac:dyDescent="0.25">
      <c r="B166" s="2" t="s">
        <v>622</v>
      </c>
      <c r="C166" s="2" t="s">
        <v>623</v>
      </c>
      <c r="D166" s="2" t="s">
        <v>305</v>
      </c>
      <c r="E166" s="2" t="s">
        <v>624</v>
      </c>
      <c r="F166" s="4" t="str">
        <f>HYPERLINK(Tabella1[[#This Row],[doi0]])</f>
        <v>https://dx.doi.org/10.1590/1516-4446-2020-0999</v>
      </c>
    </row>
    <row r="167" spans="1:6" ht="45" x14ac:dyDescent="0.25">
      <c r="B167" s="2" t="s">
        <v>625</v>
      </c>
      <c r="C167" s="2" t="s">
        <v>626</v>
      </c>
      <c r="D167" s="2" t="s">
        <v>121</v>
      </c>
      <c r="E167" s="2" t="s">
        <v>627</v>
      </c>
      <c r="F167" s="4" t="str">
        <f>HYPERLINK(Tabella1[[#This Row],[doi0]])</f>
        <v>https://dx.doi.org/10.1177/0194599820932162</v>
      </c>
    </row>
    <row r="168" spans="1:6" ht="45" x14ac:dyDescent="0.25">
      <c r="B168" s="2" t="s">
        <v>628</v>
      </c>
      <c r="C168" s="2" t="s">
        <v>629</v>
      </c>
      <c r="D168" s="2" t="s">
        <v>38</v>
      </c>
      <c r="E168" s="2" t="s">
        <v>630</v>
      </c>
      <c r="F168" s="4" t="str">
        <f>HYPERLINK(Tabella1[[#This Row],[doi0]])</f>
        <v>https://dx.doi.org/10.1002/jmv.25915</v>
      </c>
    </row>
    <row r="169" spans="1:6" ht="60" x14ac:dyDescent="0.25">
      <c r="B169" s="2" t="s">
        <v>631</v>
      </c>
      <c r="C169" s="2" t="s">
        <v>632</v>
      </c>
      <c r="D169" s="2" t="s">
        <v>633</v>
      </c>
      <c r="E169" s="2" t="s">
        <v>634</v>
      </c>
      <c r="F169" s="4" t="str">
        <f>HYPERLINK(Tabella1[[#This Row],[doi0]])</f>
        <v>https://dx.doi.org/10.1007/s10508-020-01750-7</v>
      </c>
    </row>
    <row r="170" spans="1:6" ht="45" x14ac:dyDescent="0.25">
      <c r="B170" s="2" t="s">
        <v>635</v>
      </c>
      <c r="C170" s="2" t="s">
        <v>636</v>
      </c>
      <c r="D170" s="2" t="s">
        <v>637</v>
      </c>
      <c r="E170" s="2" t="s">
        <v>1</v>
      </c>
      <c r="F170" s="4" t="str">
        <f>HYPERLINK(Tabella1[[#This Row],[doi0]])</f>
        <v>--</v>
      </c>
    </row>
    <row r="171" spans="1:6" ht="30" x14ac:dyDescent="0.25">
      <c r="A171" s="5" t="s">
        <v>7443</v>
      </c>
      <c r="B171" s="2" t="s">
        <v>638</v>
      </c>
      <c r="C171" s="2" t="s">
        <v>639</v>
      </c>
      <c r="D171" s="2" t="s">
        <v>640</v>
      </c>
      <c r="E171" s="2" t="s">
        <v>641</v>
      </c>
      <c r="F171" s="4" t="str">
        <f>HYPERLINK(Tabella1[[#This Row],[doi0]])</f>
        <v>https://dx.doi.org/10.1093/jtm/taaa102</v>
      </c>
    </row>
    <row r="172" spans="1:6" ht="30" x14ac:dyDescent="0.25">
      <c r="B172" s="2" t="s">
        <v>642</v>
      </c>
      <c r="C172" s="2" t="s">
        <v>643</v>
      </c>
      <c r="D172" s="2" t="s">
        <v>396</v>
      </c>
      <c r="E172" s="2" t="s">
        <v>1</v>
      </c>
      <c r="F172" s="4" t="str">
        <f>HYPERLINK(Tabella1[[#This Row],[doi0]])</f>
        <v>--</v>
      </c>
    </row>
    <row r="173" spans="1:6" ht="45" x14ac:dyDescent="0.25">
      <c r="B173" s="2" t="s">
        <v>644</v>
      </c>
      <c r="C173" s="2" t="s">
        <v>645</v>
      </c>
      <c r="D173" s="2" t="s">
        <v>646</v>
      </c>
      <c r="E173" s="2" t="s">
        <v>647</v>
      </c>
      <c r="F173" s="4" t="str">
        <f>HYPERLINK(Tabella1[[#This Row],[doi0]])</f>
        <v>https://dx.doi.org/10.3389/fneur.2020.00308</v>
      </c>
    </row>
    <row r="174" spans="1:6" ht="30" x14ac:dyDescent="0.25">
      <c r="A174" s="5" t="s">
        <v>7443</v>
      </c>
      <c r="B174" s="2" t="s">
        <v>648</v>
      </c>
      <c r="C174" s="2" t="s">
        <v>649</v>
      </c>
      <c r="D174" s="2" t="s">
        <v>650</v>
      </c>
      <c r="E174" s="2" t="s">
        <v>651</v>
      </c>
      <c r="F174" s="4" t="str">
        <f>HYPERLINK(Tabella1[[#This Row],[doi0]])</f>
        <v>https://dx.doi.org/10.20452/pamw.15479</v>
      </c>
    </row>
    <row r="175" spans="1:6" ht="45" x14ac:dyDescent="0.25">
      <c r="B175" s="2" t="s">
        <v>652</v>
      </c>
      <c r="C175" s="2" t="s">
        <v>653</v>
      </c>
      <c r="D175" s="2" t="s">
        <v>654</v>
      </c>
      <c r="E175" s="2" t="s">
        <v>655</v>
      </c>
      <c r="F175" s="4" t="str">
        <f>HYPERLINK(Tabella1[[#This Row],[doi0]])</f>
        <v>https://dx.doi.org/10.1177/1932296820930287</v>
      </c>
    </row>
    <row r="176" spans="1:6" ht="45" x14ac:dyDescent="0.25">
      <c r="A176" s="5" t="s">
        <v>7443</v>
      </c>
      <c r="B176" s="2" t="s">
        <v>656</v>
      </c>
      <c r="C176" s="2" t="s">
        <v>657</v>
      </c>
      <c r="D176" s="2" t="s">
        <v>658</v>
      </c>
      <c r="E176" s="2" t="s">
        <v>659</v>
      </c>
      <c r="F176" s="4" t="str">
        <f>HYPERLINK(Tabella1[[#This Row],[doi0]])</f>
        <v>https://dx.doi.org/10.1016/j.psychres.2020.113205</v>
      </c>
    </row>
    <row r="177" spans="1:6" ht="60" x14ac:dyDescent="0.25">
      <c r="B177" s="2" t="s">
        <v>660</v>
      </c>
      <c r="C177" s="2" t="s">
        <v>661</v>
      </c>
      <c r="D177" s="2" t="s">
        <v>662</v>
      </c>
      <c r="E177" s="2" t="s">
        <v>663</v>
      </c>
      <c r="F177" s="4" t="str">
        <f>HYPERLINK(Tabella1[[#This Row],[doi0]])</f>
        <v>https://dx.doi.org/10.1002/eat.23317</v>
      </c>
    </row>
    <row r="178" spans="1:6" ht="30" x14ac:dyDescent="0.25">
      <c r="B178" s="2" t="s">
        <v>664</v>
      </c>
      <c r="C178" s="2" t="s">
        <v>665</v>
      </c>
      <c r="D178" s="2" t="s">
        <v>89</v>
      </c>
      <c r="E178" s="2" t="s">
        <v>666</v>
      </c>
      <c r="F178" s="4" t="str">
        <f>HYPERLINK(Tabella1[[#This Row],[doi0]])</f>
        <v>http://arxiv.org/abs/2005.10585</v>
      </c>
    </row>
    <row r="179" spans="1:6" ht="30" x14ac:dyDescent="0.25">
      <c r="B179" s="2" t="s">
        <v>667</v>
      </c>
      <c r="C179" s="2" t="s">
        <v>668</v>
      </c>
      <c r="D179" s="2" t="s">
        <v>669</v>
      </c>
      <c r="E179" s="2" t="s">
        <v>670</v>
      </c>
      <c r="F179" s="4" t="str">
        <f>HYPERLINK(Tabella1[[#This Row],[doi0]])</f>
        <v>https://dx.doi.org/10.1016/j.jhin.2020.05.032</v>
      </c>
    </row>
    <row r="180" spans="1:6" ht="30" x14ac:dyDescent="0.25">
      <c r="B180" s="2" t="s">
        <v>671</v>
      </c>
      <c r="C180" s="2" t="s">
        <v>672</v>
      </c>
      <c r="D180" s="2" t="s">
        <v>673</v>
      </c>
      <c r="E180" s="2" t="s">
        <v>674</v>
      </c>
      <c r="F180" s="4" t="str">
        <f>HYPERLINK(Tabella1[[#This Row],[doi0]])</f>
        <v>https://dx.doi.org/10.1111/eci.13313</v>
      </c>
    </row>
    <row r="181" spans="1:6" ht="75" x14ac:dyDescent="0.25">
      <c r="A181" s="5" t="s">
        <v>7443</v>
      </c>
      <c r="B181" s="2" t="s">
        <v>675</v>
      </c>
      <c r="C181" s="2" t="s">
        <v>676</v>
      </c>
      <c r="D181" s="2" t="s">
        <v>677</v>
      </c>
      <c r="E181" s="2" t="s">
        <v>678</v>
      </c>
      <c r="F181" s="4" t="str">
        <f>HYPERLINK(Tabella1[[#This Row],[doi0]])</f>
        <v>https://blogs.bmj.com/bmjgh/2020/03/24/sex-gender-and-covid-19-disaggregated-data-and-health-disparities/</v>
      </c>
    </row>
    <row r="182" spans="1:6" ht="45" x14ac:dyDescent="0.25">
      <c r="A182" s="5" t="s">
        <v>7443</v>
      </c>
      <c r="B182" s="2" t="s">
        <v>679</v>
      </c>
      <c r="C182" s="2" t="s">
        <v>680</v>
      </c>
      <c r="D182" s="2" t="s">
        <v>681</v>
      </c>
      <c r="E182" s="2" t="s">
        <v>682</v>
      </c>
      <c r="F182" s="4" t="str">
        <f>HYPERLINK(Tabella1[[#This Row],[doi0]])</f>
        <v>https://dx.doi.org/10.1093/cid/ciaa867</v>
      </c>
    </row>
    <row r="183" spans="1:6" ht="30" x14ac:dyDescent="0.25">
      <c r="B183" s="2" t="s">
        <v>683</v>
      </c>
      <c r="C183" s="2" t="s">
        <v>684</v>
      </c>
      <c r="D183" s="2" t="s">
        <v>685</v>
      </c>
      <c r="E183" s="2" t="s">
        <v>686</v>
      </c>
      <c r="F183" s="4" t="str">
        <f>HYPERLINK(Tabella1[[#This Row],[doi0]])</f>
        <v>https://dx.doi.org/10.31128/ajgp-covid-22</v>
      </c>
    </row>
    <row r="184" spans="1:6" ht="45" x14ac:dyDescent="0.25">
      <c r="B184" s="2" t="s">
        <v>687</v>
      </c>
      <c r="C184" s="2" t="s">
        <v>688</v>
      </c>
      <c r="D184" s="2" t="s">
        <v>689</v>
      </c>
      <c r="E184" s="2" t="s">
        <v>690</v>
      </c>
      <c r="F184" s="4" t="str">
        <f>HYPERLINK(Tabella1[[#This Row],[doi0]])</f>
        <v>https://dx.doi.org/10.36660/abc.20200263</v>
      </c>
    </row>
    <row r="185" spans="1:6" ht="30" x14ac:dyDescent="0.25">
      <c r="B185" s="2" t="s">
        <v>691</v>
      </c>
      <c r="C185" s="2" t="s">
        <v>692</v>
      </c>
      <c r="D185" s="2" t="s">
        <v>693</v>
      </c>
      <c r="E185" s="2" t="s">
        <v>694</v>
      </c>
      <c r="F185" s="4" t="str">
        <f>HYPERLINK(Tabella1[[#This Row],[doi0]])</f>
        <v>https://dx.doi.org/10.1136/bmj.m2466</v>
      </c>
    </row>
    <row r="186" spans="1:6" ht="30" x14ac:dyDescent="0.25">
      <c r="B186" s="2" t="s">
        <v>691</v>
      </c>
      <c r="C186" s="2" t="s">
        <v>695</v>
      </c>
      <c r="D186" s="2" t="s">
        <v>258</v>
      </c>
      <c r="E186" s="2" t="s">
        <v>696</v>
      </c>
      <c r="F186" s="4" t="str">
        <f>HYPERLINK(Tabella1[[#This Row],[doi0]])</f>
        <v>https://dx.doi.org/10.1136/bmj.m1621</v>
      </c>
    </row>
    <row r="187" spans="1:6" ht="45" x14ac:dyDescent="0.25">
      <c r="B187" s="2" t="s">
        <v>691</v>
      </c>
      <c r="C187" s="2" t="s">
        <v>697</v>
      </c>
      <c r="D187" s="2" t="s">
        <v>693</v>
      </c>
      <c r="E187" s="2" t="s">
        <v>698</v>
      </c>
      <c r="F187" s="4" t="str">
        <f>HYPERLINK(Tabella1[[#This Row],[doi0]])</f>
        <v>https://dx.doi.org/10.1136/bmj.m2433</v>
      </c>
    </row>
    <row r="188" spans="1:6" ht="30" x14ac:dyDescent="0.25">
      <c r="B188" s="2" t="s">
        <v>699</v>
      </c>
      <c r="C188" s="2" t="s">
        <v>700</v>
      </c>
      <c r="D188" s="2" t="s">
        <v>701</v>
      </c>
      <c r="E188" s="2" t="s">
        <v>702</v>
      </c>
      <c r="F188" s="4" t="str">
        <f>HYPERLINK(Tabella1[[#This Row],[doi0]])</f>
        <v>https://dx.doi.org/10.1016/j.adro.2020.03.006</v>
      </c>
    </row>
    <row r="189" spans="1:6" ht="30" x14ac:dyDescent="0.25">
      <c r="A189" s="5" t="s">
        <v>7443</v>
      </c>
      <c r="B189" s="2" t="s">
        <v>703</v>
      </c>
      <c r="C189" s="2" t="s">
        <v>704</v>
      </c>
      <c r="D189" s="2" t="s">
        <v>705</v>
      </c>
      <c r="E189" s="2" t="s">
        <v>706</v>
      </c>
      <c r="F189" s="4" t="str">
        <f>HYPERLINK(Tabella1[[#This Row],[doi0]])</f>
        <v>https://dx.doi.org/10.1001/jamaoncol.2020.2586</v>
      </c>
    </row>
    <row r="190" spans="1:6" ht="45" x14ac:dyDescent="0.25">
      <c r="B190" s="2" t="s">
        <v>707</v>
      </c>
      <c r="C190" s="2" t="s">
        <v>708</v>
      </c>
      <c r="D190" s="2" t="s">
        <v>709</v>
      </c>
      <c r="E190" s="2" t="s">
        <v>710</v>
      </c>
      <c r="F190" s="4" t="str">
        <f>HYPERLINK(Tabella1[[#This Row],[doi0]])</f>
        <v>http://dx.doi.org/10.1016/j.adro.2020.04.024</v>
      </c>
    </row>
    <row r="191" spans="1:6" ht="45" x14ac:dyDescent="0.25">
      <c r="B191" s="2" t="s">
        <v>707</v>
      </c>
      <c r="C191" s="2" t="s">
        <v>711</v>
      </c>
      <c r="D191" s="2" t="s">
        <v>712</v>
      </c>
      <c r="E191" s="2" t="s">
        <v>713</v>
      </c>
      <c r="F191" s="4" t="str">
        <f>HYPERLINK(Tabella1[[#This Row],[doi0]])</f>
        <v>https://dx.doi.org/10.1016/j.adro.2020.04.024</v>
      </c>
    </row>
    <row r="192" spans="1:6" ht="45" x14ac:dyDescent="0.25">
      <c r="B192" s="2" t="s">
        <v>714</v>
      </c>
      <c r="C192" s="2" t="s">
        <v>715</v>
      </c>
      <c r="D192" s="2" t="s">
        <v>716</v>
      </c>
      <c r="E192" s="2" t="s">
        <v>717</v>
      </c>
      <c r="F192" s="4" t="str">
        <f>HYPERLINK(Tabella1[[#This Row],[doi0]])</f>
        <v>https://dx.doi.org/10.1200/go.20.00156</v>
      </c>
    </row>
    <row r="193" spans="1:6" ht="30" x14ac:dyDescent="0.25">
      <c r="A193" s="5" t="s">
        <v>7443</v>
      </c>
      <c r="B193" s="2" t="s">
        <v>718</v>
      </c>
      <c r="C193" s="2" t="s">
        <v>719</v>
      </c>
      <c r="D193" s="2" t="s">
        <v>720</v>
      </c>
      <c r="E193" s="2" t="s">
        <v>721</v>
      </c>
      <c r="F193" s="4" t="str">
        <f>HYPERLINK(Tabella1[[#This Row],[doi0]])</f>
        <v>https://dx.doi.org/10.3390/pathogens9070529</v>
      </c>
    </row>
    <row r="194" spans="1:6" ht="60" x14ac:dyDescent="0.25">
      <c r="B194" s="2" t="s">
        <v>722</v>
      </c>
      <c r="C194" s="2" t="s">
        <v>723</v>
      </c>
      <c r="D194" s="2" t="s">
        <v>724</v>
      </c>
      <c r="E194" s="2" t="s">
        <v>725</v>
      </c>
      <c r="F194" s="4" t="str">
        <f>HYPERLINK(Tabella1[[#This Row],[doi0]])</f>
        <v>https://dx.doi.org/10.1016/j.jacc.2020.05.038</v>
      </c>
    </row>
    <row r="195" spans="1:6" ht="45" x14ac:dyDescent="0.25">
      <c r="B195" s="2" t="s">
        <v>726</v>
      </c>
      <c r="C195" s="2" t="s">
        <v>727</v>
      </c>
      <c r="D195" s="2" t="s">
        <v>728</v>
      </c>
      <c r="E195" s="2" t="s">
        <v>729</v>
      </c>
      <c r="F195" s="4" t="str">
        <f>HYPERLINK(Tabella1[[#This Row],[doi0]])</f>
        <v>https://dx.doi.org/10.1053/j.ajkd.2020.05.009</v>
      </c>
    </row>
    <row r="196" spans="1:6" ht="30" x14ac:dyDescent="0.25">
      <c r="A196" s="5" t="s">
        <v>7443</v>
      </c>
      <c r="B196" s="2" t="s">
        <v>730</v>
      </c>
      <c r="C196" s="2" t="s">
        <v>731</v>
      </c>
      <c r="D196" s="2" t="s">
        <v>732</v>
      </c>
      <c r="E196" s="2" t="s">
        <v>733</v>
      </c>
      <c r="F196" s="4" t="str">
        <f>HYPERLINK(Tabella1[[#This Row],[doi0]])</f>
        <v>https://dx.doi.org/10.1016/j.psychres.2020.113256</v>
      </c>
    </row>
    <row r="197" spans="1:6" ht="30" x14ac:dyDescent="0.25">
      <c r="B197" s="2" t="s">
        <v>734</v>
      </c>
      <c r="C197" s="2" t="s">
        <v>735</v>
      </c>
      <c r="D197" s="2" t="s">
        <v>736</v>
      </c>
      <c r="E197" s="2" t="s">
        <v>737</v>
      </c>
      <c r="F197" s="4" t="str">
        <f>HYPERLINK(Tabella1[[#This Row],[doi0]])</f>
        <v>https://dx.doi.org/10.1161/JAHA.120.016793</v>
      </c>
    </row>
    <row r="198" spans="1:6" ht="45" x14ac:dyDescent="0.25">
      <c r="A198" s="5" t="s">
        <v>7443</v>
      </c>
      <c r="B198" s="2" t="s">
        <v>734</v>
      </c>
      <c r="C198" s="2" t="s">
        <v>738</v>
      </c>
      <c r="D198" s="2" t="s">
        <v>736</v>
      </c>
      <c r="E198" s="2" t="s">
        <v>737</v>
      </c>
      <c r="F198" s="4" t="str">
        <f>HYPERLINK(Tabella1[[#This Row],[doi0]])</f>
        <v>https://dx.doi.org/10.1161/JAHA.120.016793</v>
      </c>
    </row>
    <row r="199" spans="1:6" ht="30" x14ac:dyDescent="0.25">
      <c r="B199" s="2" t="s">
        <v>739</v>
      </c>
      <c r="C199" s="2" t="s">
        <v>740</v>
      </c>
      <c r="D199" s="2" t="s">
        <v>741</v>
      </c>
      <c r="E199" s="2" t="s">
        <v>742</v>
      </c>
      <c r="F199" s="4" t="str">
        <f>HYPERLINK(Tabella1[[#This Row],[doi0]])</f>
        <v>https://dx.doi.org/10.1016/j.jaccas.2020.04.023</v>
      </c>
    </row>
    <row r="200" spans="1:6" ht="45" x14ac:dyDescent="0.25">
      <c r="B200" s="2" t="s">
        <v>743</v>
      </c>
      <c r="C200" s="2" t="s">
        <v>744</v>
      </c>
      <c r="D200" s="2" t="s">
        <v>745</v>
      </c>
      <c r="E200" s="2" t="s">
        <v>746</v>
      </c>
      <c r="F200" s="4" t="str">
        <f>HYPERLINK(Tabella1[[#This Row],[doi0]])</f>
        <v>http://www.e-mjm.org/2020/v75n3/smoking.pdf</v>
      </c>
    </row>
    <row r="201" spans="1:6" ht="45" x14ac:dyDescent="0.25">
      <c r="B201" s="2" t="s">
        <v>747</v>
      </c>
      <c r="C201" s="2" t="s">
        <v>748</v>
      </c>
      <c r="D201" s="2" t="s">
        <v>749</v>
      </c>
      <c r="E201" s="2" t="s">
        <v>750</v>
      </c>
      <c r="F201" s="4" t="str">
        <f>HYPERLINK(Tabella1[[#This Row],[doi0]])</f>
        <v>https://dx.doi.org/10.21149/10903</v>
      </c>
    </row>
    <row r="202" spans="1:6" ht="45" x14ac:dyDescent="0.25">
      <c r="B202" s="2" t="s">
        <v>751</v>
      </c>
      <c r="C202" s="2" t="s">
        <v>752</v>
      </c>
      <c r="D202" s="2" t="s">
        <v>753</v>
      </c>
      <c r="E202" s="2" t="s">
        <v>754</v>
      </c>
      <c r="F202" s="4" t="str">
        <f>HYPERLINK(Tabella1[[#This Row],[doi0]])</f>
        <v>https://dx.doi.org/10.1016/j.recesp.2020.04.018</v>
      </c>
    </row>
    <row r="203" spans="1:6" ht="45" x14ac:dyDescent="0.25">
      <c r="B203" s="2" t="s">
        <v>755</v>
      </c>
      <c r="C203" s="2" t="s">
        <v>756</v>
      </c>
      <c r="D203" s="2" t="s">
        <v>11</v>
      </c>
      <c r="E203" s="2" t="s">
        <v>757</v>
      </c>
      <c r="F203" s="4" t="str">
        <f>HYPERLINK(Tabella1[[#This Row],[doi0]])</f>
        <v>https://dx.doi.org/10.7861/clinmed.2020-0213</v>
      </c>
    </row>
    <row r="204" spans="1:6" ht="30" x14ac:dyDescent="0.25">
      <c r="B204" s="2" t="s">
        <v>758</v>
      </c>
      <c r="C204" s="2" t="s">
        <v>759</v>
      </c>
      <c r="D204" s="2" t="s">
        <v>760</v>
      </c>
      <c r="E204" s="2" t="s">
        <v>761</v>
      </c>
      <c r="F204" s="4" t="str">
        <f>HYPERLINK(Tabella1[[#This Row],[doi0]])</f>
        <v>https://dx.doi.org/10.1186/s13054-020-03051-w</v>
      </c>
    </row>
    <row r="205" spans="1:6" ht="30" x14ac:dyDescent="0.25">
      <c r="B205" s="2" t="s">
        <v>762</v>
      </c>
      <c r="C205" s="2" t="s">
        <v>763</v>
      </c>
      <c r="D205" s="2" t="s">
        <v>764</v>
      </c>
      <c r="E205" s="2" t="s">
        <v>765</v>
      </c>
      <c r="F205" s="4" t="str">
        <f>HYPERLINK(Tabella1[[#This Row],[doi0]])</f>
        <v>https://dx.doi.org/10.1080/00207454.2020.1782902</v>
      </c>
    </row>
    <row r="206" spans="1:6" ht="45" x14ac:dyDescent="0.25">
      <c r="A206" s="5" t="s">
        <v>7443</v>
      </c>
      <c r="B206" s="2" t="s">
        <v>766</v>
      </c>
      <c r="C206" s="2" t="s">
        <v>767</v>
      </c>
      <c r="D206" s="2" t="s">
        <v>768</v>
      </c>
      <c r="E206" s="2" t="s">
        <v>769</v>
      </c>
      <c r="F206" s="4" t="str">
        <f>HYPERLINK(Tabella1[[#This Row],[doi0]])</f>
        <v>https://dx.doi.org/10.1089/cap.2020.0062</v>
      </c>
    </row>
    <row r="207" spans="1:6" ht="60" x14ac:dyDescent="0.25">
      <c r="A207" s="5" t="s">
        <v>7443</v>
      </c>
      <c r="B207" s="2" t="s">
        <v>770</v>
      </c>
      <c r="C207" s="2" t="s">
        <v>771</v>
      </c>
      <c r="D207" s="2" t="s">
        <v>772</v>
      </c>
      <c r="E207" s="2" t="s">
        <v>773</v>
      </c>
      <c r="F207" s="4" t="str">
        <f>HYPERLINK(Tabella1[[#This Row],[doi0]])</f>
        <v>https://dx.doi.org/10.1016/j.genhosppsych.2020.06.007</v>
      </c>
    </row>
    <row r="208" spans="1:6" ht="30" x14ac:dyDescent="0.25">
      <c r="B208" s="2" t="s">
        <v>774</v>
      </c>
      <c r="C208" s="2" t="s">
        <v>775</v>
      </c>
      <c r="D208" s="2" t="s">
        <v>776</v>
      </c>
      <c r="E208" s="2" t="s">
        <v>777</v>
      </c>
      <c r="F208" s="4" t="str">
        <f>HYPERLINK(Tabella1[[#This Row],[doi0]])</f>
        <v>https://dx.doi.org/10.1136/bmjdrc-2020-001450</v>
      </c>
    </row>
    <row r="209" spans="1:6" ht="60" x14ac:dyDescent="0.25">
      <c r="A209" s="5" t="s">
        <v>7443</v>
      </c>
      <c r="B209" s="2" t="s">
        <v>778</v>
      </c>
      <c r="C209" s="2" t="s">
        <v>779</v>
      </c>
      <c r="D209" s="2" t="s">
        <v>780</v>
      </c>
      <c r="E209" s="2" t="s">
        <v>781</v>
      </c>
      <c r="F209" s="4" t="str">
        <f>HYPERLINK(Tabella1[[#This Row],[doi0]])</f>
        <v>https://dx.doi.org/10.1016/j.jagp.2020.05.018</v>
      </c>
    </row>
    <row r="210" spans="1:6" ht="30" x14ac:dyDescent="0.25">
      <c r="B210" s="2" t="s">
        <v>782</v>
      </c>
      <c r="C210" s="2" t="s">
        <v>783</v>
      </c>
      <c r="D210" s="2" t="s">
        <v>784</v>
      </c>
      <c r="E210" s="2" t="s">
        <v>785</v>
      </c>
      <c r="F210" s="4" t="str">
        <f>HYPERLINK(Tabella1[[#This Row],[doi0]])</f>
        <v>https://dx.doi.org/10.1590/0102-311x00072020</v>
      </c>
    </row>
    <row r="211" spans="1:6" ht="45" x14ac:dyDescent="0.25">
      <c r="B211" s="2" t="s">
        <v>786</v>
      </c>
      <c r="C211" s="2" t="s">
        <v>787</v>
      </c>
      <c r="D211" s="2" t="s">
        <v>177</v>
      </c>
      <c r="E211" s="2" t="s">
        <v>788</v>
      </c>
      <c r="F211" s="4" t="str">
        <f>HYPERLINK(Tabella1[[#This Row],[doi0]])</f>
        <v>https://dx.doi.org/10.1002/oby.22831</v>
      </c>
    </row>
    <row r="212" spans="1:6" ht="30" x14ac:dyDescent="0.25">
      <c r="B212" s="2" t="s">
        <v>789</v>
      </c>
      <c r="C212" s="2" t="s">
        <v>790</v>
      </c>
      <c r="D212" s="2" t="s">
        <v>791</v>
      </c>
      <c r="E212" s="2" t="s">
        <v>792</v>
      </c>
      <c r="F212" s="4" t="str">
        <f>HYPERLINK(Tabella1[[#This Row],[doi0]])</f>
        <v>https://dx.doi.org/10.1136/medethics-2020-106294</v>
      </c>
    </row>
    <row r="213" spans="1:6" ht="60" x14ac:dyDescent="0.25">
      <c r="B213" s="2" t="s">
        <v>793</v>
      </c>
      <c r="C213" s="2" t="s">
        <v>794</v>
      </c>
      <c r="D213" s="2" t="s">
        <v>795</v>
      </c>
      <c r="E213" s="2" t="s">
        <v>796</v>
      </c>
      <c r="F213" s="4" t="str">
        <f>HYPERLINK(Tabella1[[#This Row],[doi0]])</f>
        <v>https://dx.doi.org/10.1016/j.paid.2020.110139</v>
      </c>
    </row>
    <row r="214" spans="1:6" ht="30" x14ac:dyDescent="0.25">
      <c r="B214" s="2" t="s">
        <v>797</v>
      </c>
      <c r="C214" s="2" t="s">
        <v>798</v>
      </c>
      <c r="D214" s="2" t="s">
        <v>799</v>
      </c>
      <c r="E214" s="2" t="s">
        <v>800</v>
      </c>
      <c r="F214" s="4" t="str">
        <f>HYPERLINK(Tabella1[[#This Row],[doi0]])</f>
        <v>https://dx.doi.org/10.1002/bjs.11627</v>
      </c>
    </row>
    <row r="215" spans="1:6" ht="45" x14ac:dyDescent="0.25">
      <c r="B215" s="2" t="s">
        <v>801</v>
      </c>
      <c r="C215" s="2" t="s">
        <v>802</v>
      </c>
      <c r="D215" s="2" t="s">
        <v>654</v>
      </c>
      <c r="E215" s="2" t="s">
        <v>803</v>
      </c>
      <c r="F215" s="4" t="str">
        <f>HYPERLINK(Tabella1[[#This Row],[doi0]])</f>
        <v>https://dx.doi.org/10.1177/1932296820930030</v>
      </c>
    </row>
    <row r="216" spans="1:6" ht="30" x14ac:dyDescent="0.25">
      <c r="B216" s="2" t="s">
        <v>804</v>
      </c>
      <c r="C216" s="2" t="s">
        <v>805</v>
      </c>
      <c r="D216" s="2" t="s">
        <v>650</v>
      </c>
      <c r="E216" s="2" t="s">
        <v>806</v>
      </c>
      <c r="F216" s="4" t="str">
        <f>HYPERLINK(Tabella1[[#This Row],[doi0]])</f>
        <v>https://dx.doi.org/10.20452/pamw.15277</v>
      </c>
    </row>
    <row r="217" spans="1:6" ht="60" x14ac:dyDescent="0.25">
      <c r="B217" s="2" t="s">
        <v>807</v>
      </c>
      <c r="C217" s="2" t="s">
        <v>808</v>
      </c>
      <c r="D217" s="2" t="s">
        <v>809</v>
      </c>
      <c r="E217" s="2" t="s">
        <v>810</v>
      </c>
      <c r="F217" s="4" t="str">
        <f>HYPERLINK(Tabella1[[#This Row],[doi0]])</f>
        <v>https://dx.doi.org/10.1016/j.anai.2020.05.001</v>
      </c>
    </row>
    <row r="218" spans="1:6" ht="90" x14ac:dyDescent="0.25">
      <c r="B218" s="2" t="s">
        <v>811</v>
      </c>
      <c r="C218" s="2" t="s">
        <v>812</v>
      </c>
      <c r="D218" s="2" t="s">
        <v>813</v>
      </c>
      <c r="E218" s="2" t="s">
        <v>814</v>
      </c>
      <c r="F218" s="4" t="str">
        <f>HYPERLINK(Tabella1[[#This Row],[doi0]])</f>
        <v>https://dx.doi.org/10.1158/1055-9965.EPI-20-0606</v>
      </c>
    </row>
    <row r="219" spans="1:6" ht="30" x14ac:dyDescent="0.25">
      <c r="B219" s="2" t="s">
        <v>815</v>
      </c>
      <c r="C219" s="2" t="s">
        <v>816</v>
      </c>
      <c r="D219" s="2" t="s">
        <v>431</v>
      </c>
      <c r="E219" s="2" t="s">
        <v>817</v>
      </c>
      <c r="F219" s="4" t="str">
        <f>HYPERLINK(Tabella1[[#This Row],[doi0]])</f>
        <v>https://dx.doi.org/10.1016/j.dsx.2020.05.020</v>
      </c>
    </row>
    <row r="220" spans="1:6" ht="90" x14ac:dyDescent="0.25">
      <c r="B220" s="2" t="s">
        <v>7441</v>
      </c>
      <c r="C220" s="2" t="s">
        <v>818</v>
      </c>
      <c r="D220" s="2" t="s">
        <v>22</v>
      </c>
      <c r="E220" s="2" t="s">
        <v>819</v>
      </c>
      <c r="F220" s="4" t="str">
        <f>HYPERLINK(Tabella1[[#This Row],[doi0]])</f>
        <v>https://repo.epiprev.it/index.php/2020/04/01/prevalence-of-sars-cov-2-covid-19-in-italians-and-in-immigrants-in-northern-italy/</v>
      </c>
    </row>
    <row r="221" spans="1:6" ht="60" x14ac:dyDescent="0.25">
      <c r="A221" s="5" t="s">
        <v>7443</v>
      </c>
      <c r="B221" s="2" t="s">
        <v>820</v>
      </c>
      <c r="C221" s="2" t="s">
        <v>821</v>
      </c>
      <c r="D221" s="2" t="s">
        <v>822</v>
      </c>
      <c r="E221" s="2" t="s">
        <v>823</v>
      </c>
      <c r="F221" s="4" t="str">
        <f>HYPERLINK(Tabella1[[#This Row],[doi0]])</f>
        <v>https://dx.doi.org/10.1007/s40620-020-00790-5</v>
      </c>
    </row>
    <row r="222" spans="1:6" ht="45" x14ac:dyDescent="0.25">
      <c r="A222" s="5" t="s">
        <v>7443</v>
      </c>
      <c r="B222" s="2" t="s">
        <v>824</v>
      </c>
      <c r="C222" s="2" t="s">
        <v>825</v>
      </c>
      <c r="D222" s="2" t="s">
        <v>557</v>
      </c>
      <c r="E222" s="2" t="s">
        <v>826</v>
      </c>
      <c r="F222" s="4" t="str">
        <f>HYPERLINK(Tabella1[[#This Row],[doi0]])</f>
        <v>https://dx.doi.org/10.1016/j.numecd.2020.05.020</v>
      </c>
    </row>
    <row r="223" spans="1:6" ht="45" x14ac:dyDescent="0.25">
      <c r="B223" s="2" t="s">
        <v>827</v>
      </c>
      <c r="C223" s="2" t="s">
        <v>828</v>
      </c>
      <c r="D223" s="2" t="s">
        <v>829</v>
      </c>
      <c r="E223" s="2" t="s">
        <v>830</v>
      </c>
      <c r="F223" s="4" t="str">
        <f>HYPERLINK(Tabella1[[#This Row],[doi0]])</f>
        <v>https://dx.doi.org/10.1111/jdv.16588</v>
      </c>
    </row>
    <row r="224" spans="1:6" ht="30" x14ac:dyDescent="0.25">
      <c r="A224" s="5" t="s">
        <v>7443</v>
      </c>
      <c r="B224" s="2" t="s">
        <v>831</v>
      </c>
      <c r="C224" s="2" t="s">
        <v>832</v>
      </c>
      <c r="D224" s="2" t="s">
        <v>833</v>
      </c>
      <c r="E224" s="2" t="s">
        <v>834</v>
      </c>
      <c r="F224" s="4" t="str">
        <f>HYPERLINK(Tabella1[[#This Row],[doi0]])</f>
        <v>https://dx.doi.org/10.17116/jnevro2020120051146</v>
      </c>
    </row>
    <row r="225" spans="1:6" ht="45" x14ac:dyDescent="0.25">
      <c r="A225" s="5" t="s">
        <v>7443</v>
      </c>
      <c r="B225" s="2" t="s">
        <v>835</v>
      </c>
      <c r="C225" s="2" t="s">
        <v>836</v>
      </c>
      <c r="D225" s="2" t="s">
        <v>837</v>
      </c>
      <c r="E225" s="2" t="s">
        <v>838</v>
      </c>
      <c r="F225" s="4" t="str">
        <f>HYPERLINK(Tabella1[[#This Row],[doi0]])</f>
        <v>https://dx.doi.org/10.1016/S2215-0366(20)30287-X</v>
      </c>
    </row>
    <row r="226" spans="1:6" ht="45" x14ac:dyDescent="0.25">
      <c r="B226" s="2" t="s">
        <v>839</v>
      </c>
      <c r="C226" s="2" t="s">
        <v>840</v>
      </c>
      <c r="D226" s="2" t="s">
        <v>841</v>
      </c>
      <c r="E226" s="2" t="s">
        <v>842</v>
      </c>
      <c r="F226" s="4" t="str">
        <f>HYPERLINK(Tabella1[[#This Row],[doi0]])</f>
        <v>https://dx.doi.org/10.1016/j.cjca.2020.06.002</v>
      </c>
    </row>
    <row r="227" spans="1:6" ht="75" x14ac:dyDescent="0.25">
      <c r="A227" s="5" t="s">
        <v>7443</v>
      </c>
      <c r="B227" s="2" t="s">
        <v>843</v>
      </c>
      <c r="C227" s="2" t="s">
        <v>844</v>
      </c>
      <c r="D227" s="2" t="s">
        <v>845</v>
      </c>
      <c r="E227" s="2" t="s">
        <v>846</v>
      </c>
      <c r="F227" s="4" t="str">
        <f>HYPERLINK(Tabella1[[#This Row],[doi0]])</f>
        <v>https://dx.doi.org/10.1186/s12902-020-00582-9</v>
      </c>
    </row>
    <row r="228" spans="1:6" ht="45" x14ac:dyDescent="0.25">
      <c r="A228" s="5" t="s">
        <v>7443</v>
      </c>
      <c r="B228" s="2" t="s">
        <v>847</v>
      </c>
      <c r="C228" s="2" t="s">
        <v>848</v>
      </c>
      <c r="D228" s="2" t="s">
        <v>849</v>
      </c>
      <c r="E228" s="2" t="s">
        <v>850</v>
      </c>
      <c r="F228" s="4" t="str">
        <f>HYPERLINK(Tabella1[[#This Row],[doi0]])</f>
        <v>https://dx.doi.org/10.1016/j.cpcardiol.2020.100599</v>
      </c>
    </row>
    <row r="229" spans="1:6" ht="60" x14ac:dyDescent="0.25">
      <c r="A229" s="5" t="s">
        <v>7443</v>
      </c>
      <c r="B229" s="2" t="s">
        <v>851</v>
      </c>
      <c r="C229" s="2" t="s">
        <v>852</v>
      </c>
      <c r="D229" s="2" t="s">
        <v>853</v>
      </c>
      <c r="E229" s="2" t="s">
        <v>854</v>
      </c>
      <c r="F229" s="4" t="str">
        <f>HYPERLINK(Tabella1[[#This Row],[doi0]])</f>
        <v>https://dx.doi.org/10.1002/brb3.1730</v>
      </c>
    </row>
    <row r="230" spans="1:6" ht="30" x14ac:dyDescent="0.25">
      <c r="B230" s="2" t="s">
        <v>855</v>
      </c>
      <c r="C230" s="2" t="s">
        <v>856</v>
      </c>
      <c r="D230" s="2" t="s">
        <v>857</v>
      </c>
      <c r="E230" s="2" t="s">
        <v>858</v>
      </c>
      <c r="F230" s="4" t="str">
        <f>HYPERLINK(Tabella1[[#This Row],[doi0]])</f>
        <v>https://dx.doi.org/10.1002/dmrr.3360</v>
      </c>
    </row>
    <row r="231" spans="1:6" ht="45" x14ac:dyDescent="0.25">
      <c r="B231" s="2" t="s">
        <v>859</v>
      </c>
      <c r="C231" s="2" t="s">
        <v>860</v>
      </c>
      <c r="D231" s="2" t="s">
        <v>861</v>
      </c>
      <c r="E231" s="2" t="s">
        <v>862</v>
      </c>
      <c r="F231" s="4" t="str">
        <f>HYPERLINK(Tabella1[[#This Row],[doi0]])</f>
        <v>https://dx.doi.org/10.3390/nu12061699</v>
      </c>
    </row>
    <row r="232" spans="1:6" ht="30" x14ac:dyDescent="0.25">
      <c r="B232" s="2" t="s">
        <v>863</v>
      </c>
      <c r="C232" s="2" t="s">
        <v>864</v>
      </c>
      <c r="D232" s="2" t="s">
        <v>865</v>
      </c>
      <c r="E232" s="2" t="s">
        <v>866</v>
      </c>
      <c r="F232" s="4" t="str">
        <f>HYPERLINK(Tabella1[[#This Row],[doi0]])</f>
        <v>https://dx.doi.org/10.1016/j.banm.2020.05.014</v>
      </c>
    </row>
    <row r="233" spans="1:6" ht="60" x14ac:dyDescent="0.25">
      <c r="B233" s="2" t="s">
        <v>867</v>
      </c>
      <c r="C233" s="2" t="s">
        <v>868</v>
      </c>
      <c r="D233" s="2" t="s">
        <v>869</v>
      </c>
      <c r="E233" s="2" t="s">
        <v>870</v>
      </c>
      <c r="F233" s="4" t="str">
        <f>HYPERLINK(Tabella1[[#This Row],[doi0]])</f>
        <v>https://dx.doi.org/10.1016/j.radonc.2020.04.061</v>
      </c>
    </row>
    <row r="234" spans="1:6" ht="45" x14ac:dyDescent="0.25">
      <c r="A234" s="5" t="s">
        <v>7443</v>
      </c>
      <c r="B234" s="2" t="s">
        <v>871</v>
      </c>
      <c r="C234" s="2" t="s">
        <v>872</v>
      </c>
      <c r="D234" s="2" t="s">
        <v>535</v>
      </c>
      <c r="E234" s="2" t="s">
        <v>873</v>
      </c>
      <c r="F234" s="4" t="str">
        <f>HYPERLINK(Tabella1[[#This Row],[doi0]])</f>
        <v>https://dx.doi.org/10.12669/pjms.36.COVID19-S4.2779</v>
      </c>
    </row>
    <row r="235" spans="1:6" ht="45" x14ac:dyDescent="0.25">
      <c r="B235" s="2" t="s">
        <v>874</v>
      </c>
      <c r="C235" s="2" t="s">
        <v>875</v>
      </c>
      <c r="D235" s="2" t="s">
        <v>876</v>
      </c>
      <c r="E235" s="2" t="s">
        <v>877</v>
      </c>
      <c r="F235" s="4" t="str">
        <f>HYPERLINK(Tabella1[[#This Row],[doi0]])</f>
        <v>https://dx.doi.org/10.1080/08959420.2020.1759757</v>
      </c>
    </row>
    <row r="236" spans="1:6" ht="30" x14ac:dyDescent="0.25">
      <c r="B236" s="2" t="s">
        <v>878</v>
      </c>
      <c r="C236" s="2" t="s">
        <v>879</v>
      </c>
      <c r="D236" s="2" t="s">
        <v>880</v>
      </c>
      <c r="E236" s="2" t="s">
        <v>881</v>
      </c>
      <c r="F236" s="4" t="str">
        <f>HYPERLINK(Tabella1[[#This Row],[doi0]])</f>
        <v>https://dx.doi.org/10.1093/ajhp/zxaa190</v>
      </c>
    </row>
    <row r="237" spans="1:6" ht="60" x14ac:dyDescent="0.25">
      <c r="B237" s="2" t="s">
        <v>882</v>
      </c>
      <c r="C237" s="2" t="s">
        <v>883</v>
      </c>
      <c r="D237" s="2" t="s">
        <v>884</v>
      </c>
      <c r="E237" s="2" t="s">
        <v>885</v>
      </c>
      <c r="F237" s="4" t="str">
        <f>HYPERLINK(Tabella1[[#This Row],[doi0]])</f>
        <v>https://dx.doi.org/10.18176/jiaci.0627</v>
      </c>
    </row>
    <row r="238" spans="1:6" ht="30" x14ac:dyDescent="0.25">
      <c r="B238" s="2" t="s">
        <v>886</v>
      </c>
      <c r="C238" s="2" t="s">
        <v>887</v>
      </c>
      <c r="D238" s="2" t="s">
        <v>539</v>
      </c>
      <c r="E238" s="2" t="s">
        <v>888</v>
      </c>
      <c r="F238" s="4" t="str">
        <f>HYPERLINK(Tabella1[[#This Row],[doi0]])</f>
        <v>https://dx.doi.org/10.1111/ene.14265</v>
      </c>
    </row>
    <row r="239" spans="1:6" ht="45" x14ac:dyDescent="0.25">
      <c r="B239" s="2" t="s">
        <v>889</v>
      </c>
      <c r="C239" s="2" t="s">
        <v>890</v>
      </c>
      <c r="D239" s="2" t="s">
        <v>891</v>
      </c>
      <c r="E239" s="2" t="s">
        <v>892</v>
      </c>
      <c r="F239" s="4" t="str">
        <f>HYPERLINK(Tabella1[[#This Row],[doi0]])</f>
        <v>https://dx.doi.org/10.2337/dc20-1127</v>
      </c>
    </row>
    <row r="240" spans="1:6" ht="45" x14ac:dyDescent="0.25">
      <c r="A240" s="5" t="s">
        <v>7443</v>
      </c>
      <c r="B240" s="2" t="s">
        <v>893</v>
      </c>
      <c r="C240" s="2" t="s">
        <v>894</v>
      </c>
      <c r="D240" s="2" t="s">
        <v>895</v>
      </c>
      <c r="E240" s="2" t="s">
        <v>896</v>
      </c>
      <c r="F240" s="4" t="str">
        <f>HYPERLINK(Tabella1[[#This Row],[doi0]])</f>
        <v>https://dx.doi.org/10.1007/s00125-020-05207-3</v>
      </c>
    </row>
    <row r="241" spans="1:6" ht="30" x14ac:dyDescent="0.25">
      <c r="A241" s="5" t="s">
        <v>7443</v>
      </c>
      <c r="B241" s="2" t="s">
        <v>897</v>
      </c>
      <c r="C241" s="2" t="s">
        <v>898</v>
      </c>
      <c r="D241" s="2" t="s">
        <v>899</v>
      </c>
      <c r="E241" s="2" t="s">
        <v>900</v>
      </c>
      <c r="F241" s="4" t="str">
        <f>HYPERLINK(Tabella1[[#This Row],[doi0]])</f>
        <v>https://dx.doi.org/10.1016/j.cmi.2020.06.033</v>
      </c>
    </row>
    <row r="242" spans="1:6" ht="45" x14ac:dyDescent="0.25">
      <c r="A242" s="5" t="s">
        <v>7443</v>
      </c>
      <c r="B242" s="2" t="s">
        <v>901</v>
      </c>
      <c r="C242" s="2" t="s">
        <v>902</v>
      </c>
      <c r="D242" s="2" t="s">
        <v>903</v>
      </c>
      <c r="E242" s="2" t="s">
        <v>904</v>
      </c>
      <c r="F242" s="4" t="str">
        <f>HYPERLINK(Tabella1[[#This Row],[doi0]])</f>
        <v>https://dx.doi.org/10.1186/s12909-020-02117-1</v>
      </c>
    </row>
    <row r="243" spans="1:6" ht="45" x14ac:dyDescent="0.25">
      <c r="B243" s="2" t="s">
        <v>905</v>
      </c>
      <c r="C243" s="2" t="s">
        <v>906</v>
      </c>
      <c r="D243" s="2" t="s">
        <v>217</v>
      </c>
      <c r="E243" s="2" t="s">
        <v>907</v>
      </c>
      <c r="F243" s="4" t="str">
        <f>HYPERLINK(Tabella1[[#This Row],[doi0]])</f>
        <v>https://dx.doi.org/10.3390/ijerph17114144</v>
      </c>
    </row>
    <row r="244" spans="1:6" ht="30" x14ac:dyDescent="0.25">
      <c r="B244" s="2" t="s">
        <v>908</v>
      </c>
      <c r="C244" s="2" t="s">
        <v>909</v>
      </c>
      <c r="D244" s="2" t="s">
        <v>910</v>
      </c>
      <c r="E244" s="2" t="s">
        <v>911</v>
      </c>
      <c r="F244" s="4" t="str">
        <f>HYPERLINK(Tabella1[[#This Row],[doi0]])</f>
        <v>https://dx.doi.org/10.4045/tidsskr.20.0307</v>
      </c>
    </row>
    <row r="245" spans="1:6" ht="30" x14ac:dyDescent="0.25">
      <c r="B245" s="2" t="s">
        <v>912</v>
      </c>
      <c r="C245" s="2" t="s">
        <v>913</v>
      </c>
      <c r="D245" s="2" t="s">
        <v>654</v>
      </c>
      <c r="E245" s="2" t="s">
        <v>914</v>
      </c>
      <c r="F245" s="4" t="str">
        <f>HYPERLINK(Tabella1[[#This Row],[doi0]])</f>
        <v>https://dx.doi.org/10.1177/1932296820930270</v>
      </c>
    </row>
    <row r="246" spans="1:6" ht="45" x14ac:dyDescent="0.25">
      <c r="B246" s="2" t="s">
        <v>915</v>
      </c>
      <c r="C246" s="2" t="s">
        <v>916</v>
      </c>
      <c r="D246" s="2" t="s">
        <v>917</v>
      </c>
      <c r="E246" s="2" t="s">
        <v>918</v>
      </c>
      <c r="F246" s="4" t="str">
        <f>HYPERLINK(Tabella1[[#This Row],[doi0]])</f>
        <v>https://dx.doi.org/10.1007/s00392-020-01687-w</v>
      </c>
    </row>
    <row r="247" spans="1:6" ht="30" x14ac:dyDescent="0.25">
      <c r="B247" s="2" t="s">
        <v>919</v>
      </c>
      <c r="C247" s="2" t="s">
        <v>920</v>
      </c>
      <c r="D247" s="2" t="s">
        <v>921</v>
      </c>
      <c r="E247" s="2" t="s">
        <v>1</v>
      </c>
      <c r="F247" s="4" t="str">
        <f>HYPERLINK(Tabella1[[#This Row],[doi0]])</f>
        <v>--</v>
      </c>
    </row>
    <row r="248" spans="1:6" ht="75" x14ac:dyDescent="0.25">
      <c r="A248" s="5" t="s">
        <v>7443</v>
      </c>
      <c r="B248" s="2" t="s">
        <v>922</v>
      </c>
      <c r="C248" s="2" t="s">
        <v>923</v>
      </c>
      <c r="D248" s="2" t="s">
        <v>924</v>
      </c>
      <c r="E248" s="2" t="s">
        <v>925</v>
      </c>
      <c r="F248" s="4" t="str">
        <f>HYPERLINK(Tabella1[[#This Row],[doi0]])</f>
        <v>https://dx.doi.org/10.1016/j.nrl.2020.05.007</v>
      </c>
    </row>
    <row r="249" spans="1:6" ht="30" x14ac:dyDescent="0.25">
      <c r="B249" s="2" t="s">
        <v>926</v>
      </c>
      <c r="C249" s="2" t="s">
        <v>927</v>
      </c>
      <c r="D249" s="2" t="s">
        <v>928</v>
      </c>
      <c r="E249" s="2" t="s">
        <v>929</v>
      </c>
      <c r="F249" s="4" t="str">
        <f>HYPERLINK(Tabella1[[#This Row],[doi0]])</f>
        <v>https://dx.doi.org/10.1001/jamapsychiatry.2020.0894</v>
      </c>
    </row>
    <row r="250" spans="1:6" ht="30" x14ac:dyDescent="0.25">
      <c r="B250" s="2" t="s">
        <v>930</v>
      </c>
      <c r="C250" s="2" t="s">
        <v>931</v>
      </c>
      <c r="D250" s="2" t="s">
        <v>932</v>
      </c>
      <c r="E250" s="2" t="s">
        <v>933</v>
      </c>
      <c r="F250" s="4" t="str">
        <f>HYPERLINK(Tabella1[[#This Row],[doi0]])</f>
        <v>https://dx.doi.org/10.1017/ipm.2020.72</v>
      </c>
    </row>
    <row r="251" spans="1:6" ht="45" x14ac:dyDescent="0.25">
      <c r="B251" s="2" t="s">
        <v>934</v>
      </c>
      <c r="C251" s="2" t="s">
        <v>935</v>
      </c>
      <c r="D251" s="2" t="s">
        <v>936</v>
      </c>
      <c r="E251" s="2" t="s">
        <v>937</v>
      </c>
      <c r="F251" s="4" t="str">
        <f>HYPERLINK(Tabella1[[#This Row],[doi0]])</f>
        <v>https://dx.doi.org/10.1038/s41591-020-0960-y</v>
      </c>
    </row>
    <row r="252" spans="1:6" ht="30" x14ac:dyDescent="0.25">
      <c r="A252" s="5" t="s">
        <v>7443</v>
      </c>
      <c r="B252" s="2" t="s">
        <v>938</v>
      </c>
      <c r="C252" s="2" t="s">
        <v>939</v>
      </c>
      <c r="D252" s="2" t="s">
        <v>523</v>
      </c>
      <c r="E252" s="2" t="s">
        <v>940</v>
      </c>
      <c r="F252" s="4" t="str">
        <f>HYPERLINK(Tabella1[[#This Row],[doi0]])</f>
        <v>https://dx.doi.org/10.1002/hed.26251</v>
      </c>
    </row>
    <row r="253" spans="1:6" ht="30" x14ac:dyDescent="0.25">
      <c r="B253" s="2" t="s">
        <v>941</v>
      </c>
      <c r="C253" s="2" t="s">
        <v>942</v>
      </c>
      <c r="D253" s="2" t="s">
        <v>673</v>
      </c>
      <c r="E253" s="2" t="s">
        <v>943</v>
      </c>
      <c r="F253" s="4" t="str">
        <f>HYPERLINK(Tabella1[[#This Row],[doi0]])</f>
        <v>https://dx.doi.org/10.1111/eci.13309</v>
      </c>
    </row>
    <row r="254" spans="1:6" ht="30" x14ac:dyDescent="0.25">
      <c r="B254" s="2" t="s">
        <v>944</v>
      </c>
      <c r="C254" s="2" t="s">
        <v>945</v>
      </c>
      <c r="D254" s="2" t="s">
        <v>946</v>
      </c>
      <c r="E254" s="2" t="s">
        <v>947</v>
      </c>
      <c r="F254" s="4" t="str">
        <f>HYPERLINK(Tabella1[[#This Row],[doi0]])</f>
        <v>https://dx.doi.org/10.1111/pcn.13080</v>
      </c>
    </row>
    <row r="255" spans="1:6" ht="30" x14ac:dyDescent="0.25">
      <c r="B255" s="2" t="s">
        <v>948</v>
      </c>
      <c r="C255" s="2" t="s">
        <v>949</v>
      </c>
      <c r="D255" s="2" t="s">
        <v>189</v>
      </c>
      <c r="E255" s="2" t="s">
        <v>950</v>
      </c>
      <c r="F255" s="4" t="str">
        <f>HYPERLINK(Tabella1[[#This Row],[doi0]])</f>
        <v>https://dx.doi.org/10.1037/tra0000757</v>
      </c>
    </row>
    <row r="256" spans="1:6" ht="30" x14ac:dyDescent="0.25">
      <c r="A256" s="5" t="s">
        <v>7443</v>
      </c>
      <c r="B256" s="2" t="s">
        <v>951</v>
      </c>
      <c r="C256" s="2" t="s">
        <v>952</v>
      </c>
      <c r="D256" s="2" t="s">
        <v>953</v>
      </c>
      <c r="E256" s="2" t="s">
        <v>954</v>
      </c>
      <c r="F256" s="4" t="str">
        <f>HYPERLINK(Tabella1[[#This Row],[doi0]])</f>
        <v>https://dx.doi.org/10.5694/mja2.50684</v>
      </c>
    </row>
    <row r="257" spans="1:6" ht="45" x14ac:dyDescent="0.25">
      <c r="B257" s="2" t="s">
        <v>955</v>
      </c>
      <c r="C257" s="2" t="s">
        <v>956</v>
      </c>
      <c r="D257" s="2" t="s">
        <v>957</v>
      </c>
      <c r="E257" s="2" t="s">
        <v>958</v>
      </c>
      <c r="F257" s="4" t="str">
        <f>HYPERLINK(Tabella1[[#This Row],[doi0]])</f>
        <v>https://dx.doi.org/10.1177/2047487320925218</v>
      </c>
    </row>
    <row r="258" spans="1:6" ht="30" x14ac:dyDescent="0.25">
      <c r="B258" s="2" t="s">
        <v>955</v>
      </c>
      <c r="C258" s="2" t="s">
        <v>959</v>
      </c>
      <c r="D258" s="2" t="s">
        <v>917</v>
      </c>
      <c r="E258" s="2" t="s">
        <v>960</v>
      </c>
      <c r="F258" s="4" t="str">
        <f>HYPERLINK(Tabella1[[#This Row],[doi0]])</f>
        <v>https://dx.doi.org/10.1007/s00392-020-01626-9</v>
      </c>
    </row>
    <row r="259" spans="1:6" ht="30" x14ac:dyDescent="0.25">
      <c r="A259" s="5" t="s">
        <v>7443</v>
      </c>
      <c r="B259" s="2" t="s">
        <v>961</v>
      </c>
      <c r="C259" s="2" t="s">
        <v>962</v>
      </c>
      <c r="D259" s="2" t="s">
        <v>963</v>
      </c>
      <c r="E259" s="2" t="s">
        <v>964</v>
      </c>
      <c r="F259" s="4" t="str">
        <f>HYPERLINK(Tabella1[[#This Row],[doi0]])</f>
        <v>https://dx.doi.org/10.1016/j.anai.2020.06.026</v>
      </c>
    </row>
    <row r="260" spans="1:6" ht="45" x14ac:dyDescent="0.25">
      <c r="A260" s="5" t="s">
        <v>7443</v>
      </c>
      <c r="B260" s="2" t="s">
        <v>965</v>
      </c>
      <c r="C260" s="2" t="s">
        <v>966</v>
      </c>
      <c r="D260" s="2" t="s">
        <v>327</v>
      </c>
      <c r="E260" s="2" t="s">
        <v>967</v>
      </c>
      <c r="F260" s="4" t="str">
        <f>HYPERLINK(Tabella1[[#This Row],[doi0]])</f>
        <v>https://dx.doi.org/10.3389/fonc.2020.00925</v>
      </c>
    </row>
    <row r="261" spans="1:6" ht="45" x14ac:dyDescent="0.25">
      <c r="B261" s="2" t="s">
        <v>968</v>
      </c>
      <c r="C261" s="2" t="s">
        <v>969</v>
      </c>
      <c r="D261" s="2" t="s">
        <v>970</v>
      </c>
      <c r="E261" s="2" t="s">
        <v>971</v>
      </c>
      <c r="F261" s="4" t="str">
        <f>HYPERLINK(Tabella1[[#This Row],[doi0]])</f>
        <v>https://dx.doi.org/10.1017/cem.2020.396</v>
      </c>
    </row>
    <row r="262" spans="1:6" ht="30" x14ac:dyDescent="0.25">
      <c r="B262" s="2" t="s">
        <v>972</v>
      </c>
      <c r="C262" s="2" t="s">
        <v>973</v>
      </c>
      <c r="D262" s="2" t="s">
        <v>974</v>
      </c>
      <c r="E262" s="2" t="s">
        <v>975</v>
      </c>
      <c r="F262" s="4" t="str">
        <f>HYPERLINK(Tabella1[[#This Row],[doi0]])</f>
        <v>https://dx.doi.org/10.1001/jama.2020.8822</v>
      </c>
    </row>
    <row r="263" spans="1:6" ht="30" x14ac:dyDescent="0.25">
      <c r="B263" s="2" t="s">
        <v>976</v>
      </c>
      <c r="C263" s="2" t="s">
        <v>977</v>
      </c>
      <c r="D263" s="2" t="s">
        <v>978</v>
      </c>
      <c r="E263" s="2" t="s">
        <v>1</v>
      </c>
      <c r="F263" s="4" t="str">
        <f>HYPERLINK(Tabella1[[#This Row],[doi0]])</f>
        <v>--</v>
      </c>
    </row>
    <row r="264" spans="1:6" ht="60" x14ac:dyDescent="0.25">
      <c r="B264" s="2" t="s">
        <v>979</v>
      </c>
      <c r="C264" s="2" t="s">
        <v>980</v>
      </c>
      <c r="D264" s="2" t="s">
        <v>981</v>
      </c>
      <c r="E264" s="2" t="s">
        <v>982</v>
      </c>
      <c r="F264" s="4" t="str">
        <f>HYPERLINK(Tabella1[[#This Row],[doi0]])</f>
        <v>https://dx.doi.org/10.1093/eurheartj/ehaa314</v>
      </c>
    </row>
    <row r="265" spans="1:6" ht="30" x14ac:dyDescent="0.25">
      <c r="A265" s="5" t="s">
        <v>7443</v>
      </c>
      <c r="B265" s="2" t="s">
        <v>983</v>
      </c>
      <c r="C265" s="2" t="s">
        <v>984</v>
      </c>
      <c r="D265" s="2" t="s">
        <v>247</v>
      </c>
      <c r="E265" s="2" t="s">
        <v>985</v>
      </c>
      <c r="F265" s="4" t="str">
        <f>HYPERLINK(Tabella1[[#This Row],[doi0]])</f>
        <v>https://dx.doi.org/10.1002/hast.1122</v>
      </c>
    </row>
    <row r="266" spans="1:6" ht="45" x14ac:dyDescent="0.25">
      <c r="B266" s="2" t="s">
        <v>986</v>
      </c>
      <c r="C266" s="2" t="s">
        <v>987</v>
      </c>
      <c r="D266" s="2" t="s">
        <v>117</v>
      </c>
      <c r="E266" s="2" t="s">
        <v>988</v>
      </c>
      <c r="F266" s="4" t="str">
        <f>HYPERLINK(Tabella1[[#This Row],[doi0]])</f>
        <v>https://dx.doi.org/10.1093/cid/ciaa566</v>
      </c>
    </row>
    <row r="267" spans="1:6" ht="30" x14ac:dyDescent="0.25">
      <c r="A267" s="5" t="s">
        <v>7443</v>
      </c>
      <c r="B267" s="2" t="s">
        <v>989</v>
      </c>
      <c r="C267" s="2" t="s">
        <v>990</v>
      </c>
      <c r="D267" s="2" t="s">
        <v>991</v>
      </c>
      <c r="E267" s="2" t="s">
        <v>992</v>
      </c>
      <c r="F267" s="4" t="str">
        <f>HYPERLINK(Tabella1[[#This Row],[doi0]])</f>
        <v>https://dx.doi.org/10.1001/jamaneurol.2020.1956</v>
      </c>
    </row>
    <row r="268" spans="1:6" ht="30" x14ac:dyDescent="0.25">
      <c r="B268" s="2" t="s">
        <v>993</v>
      </c>
      <c r="C268" s="2" t="s">
        <v>994</v>
      </c>
      <c r="D268" s="2" t="s">
        <v>995</v>
      </c>
      <c r="E268" s="2" t="s">
        <v>996</v>
      </c>
      <c r="F268" s="4" t="str">
        <f>HYPERLINK(Tabella1[[#This Row],[doi0]])</f>
        <v>https://dx.doi.org/10.1056/NEJMp2008017</v>
      </c>
    </row>
    <row r="269" spans="1:6" ht="30" x14ac:dyDescent="0.25">
      <c r="B269" s="2" t="s">
        <v>997</v>
      </c>
      <c r="C269" s="2" t="s">
        <v>998</v>
      </c>
      <c r="D269" s="2" t="s">
        <v>999</v>
      </c>
      <c r="E269" s="2" t="s">
        <v>1000</v>
      </c>
      <c r="F269" s="4" t="str">
        <f>HYPERLINK(Tabella1[[#This Row],[doi0]])</f>
        <v>https://dx.doi.org/10.1016/j.archger.2020.104086</v>
      </c>
    </row>
    <row r="270" spans="1:6" ht="45" x14ac:dyDescent="0.25">
      <c r="A270" s="5" t="s">
        <v>7443</v>
      </c>
      <c r="B270" s="2" t="s">
        <v>1001</v>
      </c>
      <c r="C270" s="2" t="s">
        <v>1002</v>
      </c>
      <c r="D270" s="2" t="s">
        <v>991</v>
      </c>
      <c r="E270" s="2" t="s">
        <v>1003</v>
      </c>
      <c r="F270" s="4" t="str">
        <f>HYPERLINK(Tabella1[[#This Row],[doi0]])</f>
        <v>https://dx.doi.org/10.1001/jamaneurol.2020.1452</v>
      </c>
    </row>
    <row r="271" spans="1:6" ht="30" x14ac:dyDescent="0.25">
      <c r="A271" s="5" t="s">
        <v>7443</v>
      </c>
      <c r="B271" s="2" t="s">
        <v>1004</v>
      </c>
      <c r="C271" s="2" t="s">
        <v>1005</v>
      </c>
      <c r="D271" s="2" t="s">
        <v>358</v>
      </c>
      <c r="E271" s="2" t="s">
        <v>1006</v>
      </c>
      <c r="F271" s="4" t="str">
        <f>HYPERLINK(Tabella1[[#This Row],[doi0]])</f>
        <v>https://dx.doi.org/10.1016/j.jpainsymman.2020.06.034</v>
      </c>
    </row>
    <row r="272" spans="1:6" ht="45" x14ac:dyDescent="0.25">
      <c r="B272" s="2" t="s">
        <v>1007</v>
      </c>
      <c r="C272" s="2" t="s">
        <v>1008</v>
      </c>
      <c r="D272" s="2" t="s">
        <v>1009</v>
      </c>
      <c r="E272" s="2" t="s">
        <v>1010</v>
      </c>
      <c r="F272" s="4" t="str">
        <f>HYPERLINK(Tabella1[[#This Row],[doi0]])</f>
        <v>https://dx.doi.org/10.1097/CCE.0000000000000098</v>
      </c>
    </row>
    <row r="273" spans="1:6" ht="45" x14ac:dyDescent="0.25">
      <c r="B273" s="2" t="s">
        <v>1011</v>
      </c>
      <c r="C273" s="2" t="s">
        <v>1012</v>
      </c>
      <c r="D273" s="2" t="s">
        <v>1013</v>
      </c>
      <c r="E273" s="2" t="s">
        <v>1014</v>
      </c>
      <c r="F273" s="4" t="str">
        <f>HYPERLINK(Tabella1[[#This Row],[doi0]])</f>
        <v>https://dx.doi.org/10.1016/j.ssmph.2020.100596</v>
      </c>
    </row>
    <row r="274" spans="1:6" ht="75" x14ac:dyDescent="0.25">
      <c r="A274" s="5" t="s">
        <v>7443</v>
      </c>
      <c r="B274" s="2" t="s">
        <v>1015</v>
      </c>
      <c r="C274" s="2" t="s">
        <v>1016</v>
      </c>
      <c r="D274" s="2" t="s">
        <v>1017</v>
      </c>
      <c r="E274" s="2" t="s">
        <v>1018</v>
      </c>
      <c r="F274" s="4" t="str">
        <f>HYPERLINK(Tabella1[[#This Row],[doi0]])</f>
        <v>https://dx.doi.org/10.1016/j.surg.2020.05.033</v>
      </c>
    </row>
    <row r="275" spans="1:6" ht="45" x14ac:dyDescent="0.25">
      <c r="B275" s="2" t="s">
        <v>1019</v>
      </c>
      <c r="C275" s="2" t="s">
        <v>1020</v>
      </c>
      <c r="D275" s="2" t="s">
        <v>1021</v>
      </c>
      <c r="E275" s="2" t="s">
        <v>1022</v>
      </c>
      <c r="F275" s="4" t="str">
        <f>HYPERLINK(Tabella1[[#This Row],[doi0]])</f>
        <v>https://dx.doi.org/10.1177/0009922820920016</v>
      </c>
    </row>
    <row r="276" spans="1:6" ht="60" x14ac:dyDescent="0.25">
      <c r="A276" s="5" t="s">
        <v>7443</v>
      </c>
      <c r="B276" s="2" t="s">
        <v>1023</v>
      </c>
      <c r="C276" s="2" t="s">
        <v>1024</v>
      </c>
      <c r="D276" s="2" t="s">
        <v>1025</v>
      </c>
      <c r="E276" s="2" t="s">
        <v>1026</v>
      </c>
      <c r="F276" s="4" t="str">
        <f>HYPERLINK(Tabella1[[#This Row],[doi0]])</f>
        <v>https://dx.doi.org/10.1177/0194599820923621</v>
      </c>
    </row>
    <row r="277" spans="1:6" ht="45" x14ac:dyDescent="0.25">
      <c r="B277" s="2" t="s">
        <v>1027</v>
      </c>
      <c r="C277" s="2" t="s">
        <v>1028</v>
      </c>
      <c r="D277" s="2" t="s">
        <v>1029</v>
      </c>
      <c r="E277" s="2" t="s">
        <v>1</v>
      </c>
      <c r="F277" s="4" t="str">
        <f>HYPERLINK(Tabella1[[#This Row],[doi0]])</f>
        <v>--</v>
      </c>
    </row>
    <row r="278" spans="1:6" ht="45" x14ac:dyDescent="0.25">
      <c r="A278" s="5" t="s">
        <v>7443</v>
      </c>
      <c r="B278" s="2" t="s">
        <v>1030</v>
      </c>
      <c r="C278" s="2" t="s">
        <v>1031</v>
      </c>
      <c r="D278" s="2" t="s">
        <v>1032</v>
      </c>
      <c r="E278" s="2" t="s">
        <v>1033</v>
      </c>
      <c r="F278" s="4" t="str">
        <f>HYPERLINK(Tabella1[[#This Row],[doi0]])</f>
        <v>https://dx.doi.org/10.7883/yoken.JJID.2020.227</v>
      </c>
    </row>
    <row r="279" spans="1:6" ht="45" x14ac:dyDescent="0.25">
      <c r="A279" s="5" t="s">
        <v>7443</v>
      </c>
      <c r="B279" s="2" t="s">
        <v>1030</v>
      </c>
      <c r="C279" s="2" t="s">
        <v>1034</v>
      </c>
      <c r="D279" s="2" t="s">
        <v>407</v>
      </c>
      <c r="E279" s="2" t="s">
        <v>1035</v>
      </c>
      <c r="F279" s="4" t="str">
        <f>HYPERLINK(Tabella1[[#This Row],[doi0]])</f>
        <v>https://dx.doi.org/10.1016/j.critrevonc.2020.103032</v>
      </c>
    </row>
    <row r="280" spans="1:6" ht="30" x14ac:dyDescent="0.25">
      <c r="B280" s="2" t="s">
        <v>1036</v>
      </c>
      <c r="C280" s="2" t="s">
        <v>1037</v>
      </c>
      <c r="D280" s="2" t="s">
        <v>1038</v>
      </c>
      <c r="E280" s="2" t="s">
        <v>1039</v>
      </c>
      <c r="F280" s="4" t="str">
        <f>HYPERLINK(Tabella1[[#This Row],[doi0]])</f>
        <v>https://dx.doi.org/10.1016/s0140-6736(20)31131-4</v>
      </c>
    </row>
    <row r="281" spans="1:6" ht="45" x14ac:dyDescent="0.25">
      <c r="B281" s="2" t="s">
        <v>1040</v>
      </c>
      <c r="C281" s="2" t="s">
        <v>1041</v>
      </c>
      <c r="D281" s="2" t="s">
        <v>1042</v>
      </c>
      <c r="E281" s="2" t="s">
        <v>1043</v>
      </c>
      <c r="F281" s="4" t="str">
        <f>HYPERLINK(Tabella1[[#This Row],[doi0]])</f>
        <v>https://dx.doi.org/10.1186/s41256-020-00154-3</v>
      </c>
    </row>
    <row r="282" spans="1:6" ht="30" x14ac:dyDescent="0.25">
      <c r="A282" s="5" t="s">
        <v>7443</v>
      </c>
      <c r="B282" s="2" t="s">
        <v>1044</v>
      </c>
      <c r="C282" s="2" t="s">
        <v>1045</v>
      </c>
      <c r="D282" s="2" t="s">
        <v>1046</v>
      </c>
      <c r="E282" s="2" t="s">
        <v>1047</v>
      </c>
      <c r="F282" s="4" t="str">
        <f>HYPERLINK(Tabella1[[#This Row],[doi0]])</f>
        <v>https://dx.doi.org/10.1136/openhrt-2020-001310</v>
      </c>
    </row>
    <row r="283" spans="1:6" ht="30" x14ac:dyDescent="0.25">
      <c r="B283" s="2" t="s">
        <v>1048</v>
      </c>
      <c r="C283" s="2" t="s">
        <v>1049</v>
      </c>
      <c r="D283" s="2" t="s">
        <v>1050</v>
      </c>
      <c r="E283" s="2" t="s">
        <v>1051</v>
      </c>
      <c r="F283" s="4" t="str">
        <f>HYPERLINK(Tabella1[[#This Row],[doi0]])</f>
        <v>https://dx.doi.org/10.7326/m20-1083</v>
      </c>
    </row>
    <row r="284" spans="1:6" ht="30" x14ac:dyDescent="0.25">
      <c r="A284" s="5" t="s">
        <v>7443</v>
      </c>
      <c r="B284" s="2" t="s">
        <v>1052</v>
      </c>
      <c r="C284" s="2" t="s">
        <v>1053</v>
      </c>
      <c r="D284" s="2" t="s">
        <v>481</v>
      </c>
      <c r="E284" s="2" t="s">
        <v>1054</v>
      </c>
      <c r="F284" s="4" t="str">
        <f>HYPERLINK(Tabella1[[#This Row],[doi0]])</f>
        <v>https://dx.doi.org/10.1016/j.ajp.2020.102205</v>
      </c>
    </row>
    <row r="285" spans="1:6" ht="45" x14ac:dyDescent="0.25">
      <c r="B285" s="2" t="s">
        <v>1055</v>
      </c>
      <c r="C285" s="2" t="s">
        <v>1056</v>
      </c>
      <c r="D285" s="2" t="s">
        <v>1057</v>
      </c>
      <c r="E285" s="2" t="s">
        <v>1058</v>
      </c>
      <c r="F285" s="4" t="str">
        <f>HYPERLINK(Tabella1[[#This Row],[doi0]])</f>
        <v>https://dx.doi.org/10.1007/s11239-020-02171-y</v>
      </c>
    </row>
    <row r="286" spans="1:6" ht="30" x14ac:dyDescent="0.25">
      <c r="A286" s="5" t="s">
        <v>7443</v>
      </c>
      <c r="B286" s="2" t="s">
        <v>1059</v>
      </c>
      <c r="C286" s="2" t="s">
        <v>1060</v>
      </c>
      <c r="D286" s="2" t="s">
        <v>1061</v>
      </c>
      <c r="E286" s="2" t="s">
        <v>1062</v>
      </c>
      <c r="F286" s="4" t="str">
        <f>HYPERLINK(Tabella1[[#This Row],[doi0]])</f>
        <v>https://dx.doi.org/10.1097/ede.0000000000001229</v>
      </c>
    </row>
    <row r="287" spans="1:6" ht="45" x14ac:dyDescent="0.25">
      <c r="B287" s="2" t="s">
        <v>1063</v>
      </c>
      <c r="C287" s="2" t="s">
        <v>1064</v>
      </c>
      <c r="D287" s="2" t="s">
        <v>1065</v>
      </c>
      <c r="E287" s="2" t="s">
        <v>1066</v>
      </c>
      <c r="F287" s="4" t="str">
        <f>HYPERLINK(Tabella1[[#This Row],[doi0]])</f>
        <v>https://dx.doi.org/10.11606/s1518-8787.2020054002577</v>
      </c>
    </row>
    <row r="288" spans="1:6" ht="45" x14ac:dyDescent="0.25">
      <c r="B288" s="2" t="s">
        <v>1067</v>
      </c>
      <c r="C288" s="2" t="s">
        <v>1068</v>
      </c>
      <c r="D288" s="2" t="s">
        <v>515</v>
      </c>
      <c r="E288" s="2" t="s">
        <v>1069</v>
      </c>
      <c r="F288" s="4" t="str">
        <f>HYPERLINK(Tabella1[[#This Row],[doi0]])</f>
        <v>https://dx.doi.org/10.1002/jmv.26158</v>
      </c>
    </row>
    <row r="289" spans="1:6" ht="45" x14ac:dyDescent="0.25">
      <c r="B289" s="2" t="s">
        <v>1070</v>
      </c>
      <c r="C289" s="2" t="s">
        <v>1071</v>
      </c>
      <c r="D289" s="2" t="s">
        <v>1072</v>
      </c>
      <c r="E289" s="2" t="s">
        <v>1073</v>
      </c>
      <c r="F289" s="4" t="str">
        <f>HYPERLINK(Tabella1[[#This Row],[doi0]])</f>
        <v>http://dx.doi.org/10.1002/pon.5418</v>
      </c>
    </row>
    <row r="290" spans="1:6" ht="30" x14ac:dyDescent="0.25">
      <c r="A290" s="5" t="s">
        <v>7443</v>
      </c>
      <c r="B290" s="2" t="s">
        <v>1074</v>
      </c>
      <c r="C290" s="2" t="s">
        <v>1075</v>
      </c>
      <c r="D290" s="2" t="s">
        <v>1076</v>
      </c>
      <c r="E290" s="2" t="s">
        <v>1077</v>
      </c>
      <c r="F290" s="4" t="str">
        <f>HYPERLINK(Tabella1[[#This Row],[doi0]])</f>
        <v>https://dx.doi.org/10.3389/fpsyt.2020.00523</v>
      </c>
    </row>
    <row r="291" spans="1:6" ht="45" x14ac:dyDescent="0.25">
      <c r="B291" s="2" t="s">
        <v>1078</v>
      </c>
      <c r="C291" s="2" t="s">
        <v>1079</v>
      </c>
      <c r="D291" s="2" t="s">
        <v>1080</v>
      </c>
      <c r="E291" s="2" t="s">
        <v>1081</v>
      </c>
      <c r="F291" s="4" t="str">
        <f>HYPERLINK(Tabella1[[#This Row],[doi0]])</f>
        <v>https://dx.doi.org/10.3390/brainsci10050284</v>
      </c>
    </row>
    <row r="292" spans="1:6" ht="60" x14ac:dyDescent="0.25">
      <c r="A292" s="5" t="s">
        <v>7443</v>
      </c>
      <c r="B292" s="2" t="s">
        <v>1082</v>
      </c>
      <c r="C292" s="2" t="s">
        <v>1083</v>
      </c>
      <c r="D292" s="2" t="s">
        <v>1084</v>
      </c>
      <c r="E292" s="2" t="s">
        <v>1085</v>
      </c>
      <c r="F292" s="4" t="str">
        <f>HYPERLINK(Tabella1[[#This Row],[doi0]])</f>
        <v>https://dx.doi.org/10.1017/dmp.2020.212</v>
      </c>
    </row>
    <row r="293" spans="1:6" ht="60" x14ac:dyDescent="0.25">
      <c r="B293" s="2" t="s">
        <v>1086</v>
      </c>
      <c r="C293" s="2" t="s">
        <v>1087</v>
      </c>
      <c r="D293" s="2" t="s">
        <v>1088</v>
      </c>
      <c r="E293" s="2" t="s">
        <v>1089</v>
      </c>
      <c r="F293" s="4" t="str">
        <f>HYPERLINK(Tabella1[[#This Row],[doi0]])</f>
        <v>https://dx.doi.org/10.1161/circheartfailure.120.007274</v>
      </c>
    </row>
    <row r="294" spans="1:6" ht="45" x14ac:dyDescent="0.25">
      <c r="B294" s="2" t="s">
        <v>1090</v>
      </c>
      <c r="C294" s="2" t="s">
        <v>1091</v>
      </c>
      <c r="D294" s="2" t="s">
        <v>681</v>
      </c>
      <c r="E294" s="2" t="s">
        <v>1092</v>
      </c>
      <c r="F294" s="4" t="str">
        <f>HYPERLINK(Tabella1[[#This Row],[doi0]])</f>
        <v>https://dx.doi.org/10.1093/cid/ciaa792</v>
      </c>
    </row>
    <row r="295" spans="1:6" ht="45" x14ac:dyDescent="0.25">
      <c r="A295" s="5" t="s">
        <v>7443</v>
      </c>
      <c r="B295" s="2" t="s">
        <v>1090</v>
      </c>
      <c r="C295" s="2" t="s">
        <v>1093</v>
      </c>
      <c r="D295" s="2" t="s">
        <v>262</v>
      </c>
      <c r="E295" s="2" t="s">
        <v>1094</v>
      </c>
      <c r="F295" s="4" t="str">
        <f>HYPERLINK(Tabella1[[#This Row],[doi0]])</f>
        <v>https://dx.doi.org/10.1111/jgs.16671</v>
      </c>
    </row>
    <row r="296" spans="1:6" ht="30" x14ac:dyDescent="0.25">
      <c r="B296" s="2" t="s">
        <v>1095</v>
      </c>
      <c r="C296" s="2" t="s">
        <v>1096</v>
      </c>
      <c r="D296" s="2" t="s">
        <v>1097</v>
      </c>
      <c r="E296" s="2" t="s">
        <v>1098</v>
      </c>
      <c r="F296" s="4" t="str">
        <f>HYPERLINK(Tabella1[[#This Row],[doi0]])</f>
        <v>https://dx.doi.org/10.1016/s0262-4079(20)30600-x</v>
      </c>
    </row>
    <row r="297" spans="1:6" ht="45" x14ac:dyDescent="0.25">
      <c r="B297" s="2" t="s">
        <v>1099</v>
      </c>
      <c r="C297" s="2" t="s">
        <v>1100</v>
      </c>
      <c r="D297" s="2" t="s">
        <v>1101</v>
      </c>
      <c r="E297" s="2" t="s">
        <v>1102</v>
      </c>
      <c r="F297" s="4" t="str">
        <f>HYPERLINK(Tabella1[[#This Row],[doi0]])</f>
        <v>https://dx.doi.org/10.1016/j.healun.2020.01.1315</v>
      </c>
    </row>
    <row r="298" spans="1:6" ht="75" x14ac:dyDescent="0.25">
      <c r="A298" s="5" t="s">
        <v>7443</v>
      </c>
      <c r="B298" s="2" t="s">
        <v>1103</v>
      </c>
      <c r="C298" s="2" t="s">
        <v>1104</v>
      </c>
      <c r="D298" s="2" t="s">
        <v>1105</v>
      </c>
      <c r="E298" s="2" t="s">
        <v>1106</v>
      </c>
      <c r="F298" s="4" t="str">
        <f>HYPERLINK(Tabella1[[#This Row],[doi0]])</f>
        <v>https://dx.doi.org/10.1016/j.rec.2020.05.001</v>
      </c>
    </row>
    <row r="299" spans="1:6" ht="75" x14ac:dyDescent="0.25">
      <c r="B299" s="2" t="s">
        <v>1103</v>
      </c>
      <c r="C299" s="2" t="s">
        <v>1107</v>
      </c>
      <c r="D299" s="2" t="s">
        <v>753</v>
      </c>
      <c r="E299" s="2" t="s">
        <v>1108</v>
      </c>
      <c r="F299" s="4" t="str">
        <f>HYPERLINK(Tabella1[[#This Row],[doi0]])</f>
        <v>https://dx.doi.org/10.1016/j.recesp.2020.03.027</v>
      </c>
    </row>
    <row r="300" spans="1:6" ht="45" x14ac:dyDescent="0.25">
      <c r="A300" s="5" t="s">
        <v>7443</v>
      </c>
      <c r="B300" s="2" t="s">
        <v>1109</v>
      </c>
      <c r="C300" s="2" t="s">
        <v>1110</v>
      </c>
      <c r="D300" s="2" t="s">
        <v>101</v>
      </c>
      <c r="E300" s="2" t="s">
        <v>1111</v>
      </c>
      <c r="F300" s="4" t="str">
        <f>HYPERLINK(Tabella1[[#This Row],[doi0]])</f>
        <v>https://dx.doi.org/10.3233/jad-200604</v>
      </c>
    </row>
    <row r="301" spans="1:6" ht="30" x14ac:dyDescent="0.25">
      <c r="A301" s="5" t="s">
        <v>7443</v>
      </c>
      <c r="B301" s="2" t="s">
        <v>1112</v>
      </c>
      <c r="C301" s="2" t="s">
        <v>1113</v>
      </c>
      <c r="D301" s="2" t="s">
        <v>1114</v>
      </c>
      <c r="E301" s="2" t="s">
        <v>1115</v>
      </c>
      <c r="F301" s="4" t="str">
        <f>HYPERLINK(Tabella1[[#This Row],[doi0]])</f>
        <v>https://dx.doi.org/10.1080/07481187.2020.1784312</v>
      </c>
    </row>
    <row r="302" spans="1:6" ht="45" x14ac:dyDescent="0.25">
      <c r="B302" s="2" t="s">
        <v>1116</v>
      </c>
      <c r="C302" s="2" t="s">
        <v>1117</v>
      </c>
      <c r="D302" s="2" t="s">
        <v>1118</v>
      </c>
      <c r="E302" s="2" t="s">
        <v>1119</v>
      </c>
      <c r="F302" s="4" t="str">
        <f>HYPERLINK(Tabella1[[#This Row],[doi0]])</f>
        <v>https://dx.doi.org/10.1016/j.jaip.2020.05.045</v>
      </c>
    </row>
    <row r="303" spans="1:6" ht="45" x14ac:dyDescent="0.25">
      <c r="B303" s="2" t="s">
        <v>1120</v>
      </c>
      <c r="C303" s="2" t="s">
        <v>1121</v>
      </c>
      <c r="D303" s="2" t="s">
        <v>1122</v>
      </c>
      <c r="E303" s="2" t="s">
        <v>1123</v>
      </c>
      <c r="F303" s="4" t="str">
        <f>HYPERLINK(Tabella1[[#This Row],[doi0]])</f>
        <v>https://dx.doi.org/10.15585/mmwr.mm6915e6</v>
      </c>
    </row>
    <row r="304" spans="1:6" ht="30" x14ac:dyDescent="0.25">
      <c r="B304" s="2" t="s">
        <v>1124</v>
      </c>
      <c r="C304" s="2" t="s">
        <v>1125</v>
      </c>
      <c r="D304" s="2" t="s">
        <v>1126</v>
      </c>
      <c r="E304" s="2" t="s">
        <v>1127</v>
      </c>
      <c r="F304" s="4" t="str">
        <f>HYPERLINK(Tabella1[[#This Row],[doi0]])</f>
        <v>https://dx.doi.org/10.1016/j.jinf.2020.05.028</v>
      </c>
    </row>
    <row r="305" spans="1:6" ht="30" x14ac:dyDescent="0.25">
      <c r="B305" s="2" t="s">
        <v>1128</v>
      </c>
      <c r="C305" s="2" t="s">
        <v>1129</v>
      </c>
      <c r="D305" s="2" t="s">
        <v>1130</v>
      </c>
      <c r="E305" s="2" t="s">
        <v>1131</v>
      </c>
      <c r="F305" s="4" t="str">
        <f>HYPERLINK(Tabella1[[#This Row],[doi0]])</f>
        <v>https://dx.doi.org/10.1016/s2213-8587(20)30160-1</v>
      </c>
    </row>
    <row r="306" spans="1:6" ht="45" x14ac:dyDescent="0.25">
      <c r="A306" s="5" t="s">
        <v>7443</v>
      </c>
      <c r="B306" s="2" t="s">
        <v>1132</v>
      </c>
      <c r="C306" s="2" t="s">
        <v>1133</v>
      </c>
      <c r="D306" s="2" t="s">
        <v>1134</v>
      </c>
      <c r="E306" s="2" t="s">
        <v>1135</v>
      </c>
      <c r="F306" s="4" t="str">
        <f>HYPERLINK(Tabella1[[#This Row],[doi0]])</f>
        <v>https://dx.doi.org/10.1016/j.arcmed.2020.05.021</v>
      </c>
    </row>
    <row r="307" spans="1:6" ht="60" x14ac:dyDescent="0.25">
      <c r="B307" s="2" t="s">
        <v>1136</v>
      </c>
      <c r="C307" s="2" t="s">
        <v>1137</v>
      </c>
      <c r="D307" s="2" t="s">
        <v>1138</v>
      </c>
      <c r="E307" s="2" t="s">
        <v>1139</v>
      </c>
      <c r="F307" s="4" t="str">
        <f>HYPERLINK(Tabella1[[#This Row],[doi0]])</f>
        <v>https://dx.doi.org/10.3760/cma.j.cn112148-20200225-00123</v>
      </c>
    </row>
    <row r="308" spans="1:6" ht="45" x14ac:dyDescent="0.25">
      <c r="A308" s="5" t="s">
        <v>7443</v>
      </c>
      <c r="B308" s="2" t="s">
        <v>1140</v>
      </c>
      <c r="C308" s="2" t="s">
        <v>1141</v>
      </c>
      <c r="D308" s="2" t="s">
        <v>1142</v>
      </c>
      <c r="E308" s="2" t="s">
        <v>1143</v>
      </c>
      <c r="F308" s="4" t="str">
        <f>HYPERLINK(Tabella1[[#This Row],[doi0]])</f>
        <v>https://dx.doi.org/10.1016/j.ajic.2020.06.210</v>
      </c>
    </row>
    <row r="309" spans="1:6" ht="30" x14ac:dyDescent="0.25">
      <c r="A309" s="5" t="s">
        <v>7443</v>
      </c>
      <c r="B309" s="2" t="s">
        <v>1144</v>
      </c>
      <c r="C309" s="2" t="s">
        <v>1145</v>
      </c>
      <c r="D309" s="2" t="s">
        <v>1146</v>
      </c>
      <c r="E309" s="2" t="s">
        <v>1147</v>
      </c>
      <c r="F309" s="4" t="str">
        <f>HYPERLINK(Tabella1[[#This Row],[doi0]])</f>
        <v>https://dx.doi.org/10.1017/s0033291720002500</v>
      </c>
    </row>
    <row r="310" spans="1:6" ht="60" x14ac:dyDescent="0.25">
      <c r="B310" s="2" t="s">
        <v>1148</v>
      </c>
      <c r="C310" s="2" t="s">
        <v>1149</v>
      </c>
      <c r="D310" s="2" t="s">
        <v>1150</v>
      </c>
      <c r="E310" s="2" t="s">
        <v>1151</v>
      </c>
      <c r="F310" s="4" t="str">
        <f>HYPERLINK(Tabella1[[#This Row],[doi0]])</f>
        <v>https://dx.doi.org/10.1002/hpja.355</v>
      </c>
    </row>
    <row r="311" spans="1:6" ht="60" x14ac:dyDescent="0.25">
      <c r="A311" s="5" t="s">
        <v>7443</v>
      </c>
      <c r="B311" s="2" t="s">
        <v>1152</v>
      </c>
      <c r="C311" s="2" t="s">
        <v>1153</v>
      </c>
      <c r="D311" s="2" t="s">
        <v>1154</v>
      </c>
      <c r="E311" s="2" t="s">
        <v>1155</v>
      </c>
      <c r="F311" s="4" t="str">
        <f>HYPERLINK(Tabella1[[#This Row],[doi0]])</f>
        <v>https://dx.doi.org/10.1002/pon.5449</v>
      </c>
    </row>
    <row r="312" spans="1:6" ht="30" x14ac:dyDescent="0.25">
      <c r="A312" s="5" t="s">
        <v>7443</v>
      </c>
      <c r="B312" s="2" t="s">
        <v>1156</v>
      </c>
      <c r="C312" s="2" t="s">
        <v>1157</v>
      </c>
      <c r="D312" s="2" t="s">
        <v>1158</v>
      </c>
      <c r="E312" s="2" t="s">
        <v>1159</v>
      </c>
      <c r="F312" s="4" t="str">
        <f>HYPERLINK(Tabella1[[#This Row],[doi0]])</f>
        <v>https://dx.doi.org/10.1038/s41432-020-0089-3</v>
      </c>
    </row>
    <row r="313" spans="1:6" ht="30" x14ac:dyDescent="0.25">
      <c r="A313" s="5" t="s">
        <v>7443</v>
      </c>
      <c r="B313" s="2" t="s">
        <v>1160</v>
      </c>
      <c r="C313" s="2" t="s">
        <v>1161</v>
      </c>
      <c r="D313" s="2" t="s">
        <v>1162</v>
      </c>
      <c r="E313" s="2" t="s">
        <v>1163</v>
      </c>
      <c r="F313" s="4" t="str">
        <f>HYPERLINK(Tabella1[[#This Row],[doi0]])</f>
        <v>https://dx.doi.org/10.34172/ijhpm.2020.108</v>
      </c>
    </row>
    <row r="314" spans="1:6" ht="45" x14ac:dyDescent="0.25">
      <c r="A314" s="5" t="s">
        <v>7443</v>
      </c>
      <c r="B314" s="2" t="s">
        <v>1164</v>
      </c>
      <c r="C314" s="2" t="s">
        <v>1165</v>
      </c>
      <c r="D314" s="2" t="s">
        <v>728</v>
      </c>
      <c r="E314" s="2" t="s">
        <v>1166</v>
      </c>
      <c r="F314" s="4" t="str">
        <f>HYPERLINK(Tabella1[[#This Row],[doi0]])</f>
        <v>https://dx.doi.org/10.1053/j.ajkd.2020.06.006</v>
      </c>
    </row>
    <row r="315" spans="1:6" ht="45" x14ac:dyDescent="0.25">
      <c r="B315" s="2" t="s">
        <v>1167</v>
      </c>
      <c r="C315" s="2" t="s">
        <v>1168</v>
      </c>
      <c r="D315" s="2" t="s">
        <v>181</v>
      </c>
      <c r="E315" s="2" t="s">
        <v>1169</v>
      </c>
      <c r="F315" s="4" t="str">
        <f>HYPERLINK(Tabella1[[#This Row],[doi0]])</f>
        <v>https://dx.doi.org/10.1136/bmj.m1853</v>
      </c>
    </row>
    <row r="316" spans="1:6" ht="30" x14ac:dyDescent="0.25">
      <c r="B316" s="2" t="s">
        <v>1170</v>
      </c>
      <c r="C316" s="2" t="s">
        <v>1171</v>
      </c>
      <c r="D316" s="2" t="s">
        <v>1172</v>
      </c>
      <c r="E316" s="2" t="s">
        <v>1173</v>
      </c>
      <c r="F316" s="4" t="str">
        <f>HYPERLINK(Tabella1[[#This Row],[doi0]])</f>
        <v>https://dx.doi.org/10.20900/immunometab20200019</v>
      </c>
    </row>
    <row r="317" spans="1:6" ht="90" x14ac:dyDescent="0.25">
      <c r="B317" s="2" t="s">
        <v>1174</v>
      </c>
      <c r="C317" s="2" t="s">
        <v>1175</v>
      </c>
      <c r="D317" s="2" t="s">
        <v>1176</v>
      </c>
      <c r="E317" s="2" t="s">
        <v>1177</v>
      </c>
      <c r="F317" s="4" t="str">
        <f>HYPERLINK(Tabella1[[#This Row],[doi0]])</f>
        <v>http://dx.doi.org/10.1016/j.jemermed.2020.04.007</v>
      </c>
    </row>
    <row r="318" spans="1:6" ht="45" x14ac:dyDescent="0.25">
      <c r="B318" s="2" t="s">
        <v>1178</v>
      </c>
      <c r="C318" s="2" t="s">
        <v>1179</v>
      </c>
      <c r="D318" s="2" t="s">
        <v>1180</v>
      </c>
      <c r="E318" s="2" t="s">
        <v>1181</v>
      </c>
      <c r="F318" s="4" t="str">
        <f>HYPERLINK(Tabella1[[#This Row],[doi0]])</f>
        <v>https://dx.doi.org/10.1097/RHU.0000000000001493</v>
      </c>
    </row>
    <row r="319" spans="1:6" ht="30" x14ac:dyDescent="0.25">
      <c r="B319" s="2" t="s">
        <v>1182</v>
      </c>
      <c r="C319" s="2" t="s">
        <v>1183</v>
      </c>
      <c r="D319" s="2" t="s">
        <v>981</v>
      </c>
      <c r="E319" s="2" t="s">
        <v>1184</v>
      </c>
      <c r="F319" s="4" t="str">
        <f>HYPERLINK(Tabella1[[#This Row],[doi0]])</f>
        <v>https://dx.doi.org/10.1093/eurheartj/ehaa301</v>
      </c>
    </row>
    <row r="320" spans="1:6" ht="45" x14ac:dyDescent="0.25">
      <c r="B320" s="2" t="s">
        <v>1185</v>
      </c>
      <c r="C320" s="2" t="s">
        <v>1186</v>
      </c>
      <c r="D320" s="2" t="s">
        <v>1187</v>
      </c>
      <c r="E320" s="2" t="s">
        <v>1188</v>
      </c>
      <c r="F320" s="4" t="str">
        <f>HYPERLINK(Tabella1[[#This Row],[doi0]])</f>
        <v>https://dx.doi.org/10.1097/jcma.0000000000000354</v>
      </c>
    </row>
    <row r="321" spans="1:6" ht="45" x14ac:dyDescent="0.25">
      <c r="B321" s="2" t="s">
        <v>1189</v>
      </c>
      <c r="C321" s="2" t="s">
        <v>1190</v>
      </c>
      <c r="D321" s="2" t="s">
        <v>1191</v>
      </c>
      <c r="E321" s="2" t="s">
        <v>1192</v>
      </c>
      <c r="F321" s="4" t="str">
        <f>HYPERLINK(Tabella1[[#This Row],[doi0]])</f>
        <v>https://dx.doi.org/10.1017/ice.2020.291</v>
      </c>
    </row>
    <row r="322" spans="1:6" ht="75" x14ac:dyDescent="0.25">
      <c r="B322" s="2" t="s">
        <v>1193</v>
      </c>
      <c r="C322" s="2" t="s">
        <v>1194</v>
      </c>
      <c r="D322" s="2" t="s">
        <v>217</v>
      </c>
      <c r="E322" s="2" t="s">
        <v>1195</v>
      </c>
      <c r="F322" s="4" t="str">
        <f>HYPERLINK(Tabella1[[#This Row],[doi0]])</f>
        <v>https://dx.doi.org/10.3390/ijerph17082630</v>
      </c>
    </row>
    <row r="323" spans="1:6" ht="60" x14ac:dyDescent="0.25">
      <c r="B323" s="2" t="s">
        <v>1196</v>
      </c>
      <c r="C323" s="2" t="s">
        <v>1197</v>
      </c>
      <c r="D323" s="2" t="s">
        <v>109</v>
      </c>
      <c r="E323" s="2" t="s">
        <v>1198</v>
      </c>
      <c r="F323" s="4" t="str">
        <f>HYPERLINK(Tabella1[[#This Row],[doi0]])</f>
        <v>https://dx.doi.org/10.1007/s10072-020-04450-1</v>
      </c>
    </row>
    <row r="324" spans="1:6" ht="30" x14ac:dyDescent="0.25">
      <c r="A324" s="5" t="s">
        <v>7443</v>
      </c>
      <c r="B324" s="2" t="s">
        <v>1199</v>
      </c>
      <c r="C324" s="2" t="s">
        <v>1200</v>
      </c>
      <c r="D324" s="2" t="s">
        <v>1201</v>
      </c>
      <c r="E324" s="2" t="s">
        <v>1202</v>
      </c>
      <c r="F324" s="4" t="str">
        <f>HYPERLINK(Tabella1[[#This Row],[doi0]])</f>
        <v>https://dx.doi.org/10.1111/1467-8322.12578</v>
      </c>
    </row>
    <row r="325" spans="1:6" ht="45" x14ac:dyDescent="0.25">
      <c r="B325" s="2" t="s">
        <v>1203</v>
      </c>
      <c r="C325" s="2" t="s">
        <v>1204</v>
      </c>
      <c r="D325" s="2" t="s">
        <v>784</v>
      </c>
      <c r="E325" s="2" t="s">
        <v>1205</v>
      </c>
      <c r="F325" s="4" t="str">
        <f>HYPERLINK(Tabella1[[#This Row],[doi0]])</f>
        <v>https://dx.doi.org/10.1590/0102-311x00099920</v>
      </c>
    </row>
    <row r="326" spans="1:6" ht="45" x14ac:dyDescent="0.25">
      <c r="A326" s="5" t="s">
        <v>7443</v>
      </c>
      <c r="B326" s="2" t="s">
        <v>1206</v>
      </c>
      <c r="C326" s="2" t="s">
        <v>1207</v>
      </c>
      <c r="D326" s="2" t="s">
        <v>445</v>
      </c>
      <c r="E326" s="2" t="s">
        <v>1208</v>
      </c>
      <c r="F326" s="4" t="str">
        <f>HYPERLINK(Tabella1[[#This Row],[doi0]])</f>
        <v>https://dx.doi.org/10.24875/ric.20000131</v>
      </c>
    </row>
    <row r="327" spans="1:6" ht="45" x14ac:dyDescent="0.25">
      <c r="A327" s="5" t="s">
        <v>7443</v>
      </c>
      <c r="B327" s="2" t="s">
        <v>1209</v>
      </c>
      <c r="C327" s="2" t="s">
        <v>1210</v>
      </c>
      <c r="D327" s="2" t="s">
        <v>1211</v>
      </c>
      <c r="E327" s="2" t="s">
        <v>1212</v>
      </c>
      <c r="F327" s="4" t="str">
        <f>HYPERLINK(Tabella1[[#This Row],[doi0]])</f>
        <v>https://dx.doi.org/10.1016/j.bbi.2020.05.040</v>
      </c>
    </row>
    <row r="328" spans="1:6" ht="45" x14ac:dyDescent="0.25">
      <c r="A328" s="5" t="s">
        <v>7443</v>
      </c>
      <c r="B328" s="2" t="s">
        <v>1213</v>
      </c>
      <c r="C328" s="2" t="s">
        <v>1214</v>
      </c>
      <c r="D328" s="2" t="s">
        <v>1215</v>
      </c>
      <c r="E328" s="2" t="s">
        <v>1216</v>
      </c>
      <c r="F328" s="4" t="str">
        <f>HYPERLINK(Tabella1[[#This Row],[doi0]])</f>
        <v>https://dx.doi.org/10.1089/jwh.2020.8302</v>
      </c>
    </row>
    <row r="329" spans="1:6" ht="75" x14ac:dyDescent="0.25">
      <c r="A329" s="5" t="s">
        <v>7443</v>
      </c>
      <c r="B329" s="2" t="s">
        <v>1217</v>
      </c>
      <c r="C329" s="2" t="s">
        <v>1218</v>
      </c>
      <c r="D329" s="2" t="s">
        <v>1219</v>
      </c>
      <c r="E329" s="2" t="s">
        <v>1220</v>
      </c>
      <c r="F329" s="4" t="str">
        <f>HYPERLINK(Tabella1[[#This Row],[doi0]])</f>
        <v>https://dx.doi.org/10.1111/tri.13697</v>
      </c>
    </row>
    <row r="330" spans="1:6" ht="30" x14ac:dyDescent="0.25">
      <c r="B330" s="2" t="s">
        <v>1221</v>
      </c>
      <c r="C330" s="2" t="s">
        <v>1222</v>
      </c>
      <c r="D330" s="2" t="s">
        <v>1223</v>
      </c>
      <c r="E330" s="2" t="s">
        <v>1224</v>
      </c>
      <c r="F330" s="4" t="str">
        <f>HYPERLINK(Tabella1[[#This Row],[doi0]])</f>
        <v>http://dx.doi.org/10.1111/bjd.19267</v>
      </c>
    </row>
    <row r="331" spans="1:6" ht="45" x14ac:dyDescent="0.25">
      <c r="B331" s="2" t="s">
        <v>1225</v>
      </c>
      <c r="C331" s="2" t="s">
        <v>1226</v>
      </c>
      <c r="D331" s="2" t="s">
        <v>1227</v>
      </c>
      <c r="E331" s="2" t="s">
        <v>1228</v>
      </c>
      <c r="F331" s="4" t="str">
        <f>HYPERLINK(Tabella1[[#This Row],[doi0]])</f>
        <v>https://dx.doi.org/10.1002/art.41306</v>
      </c>
    </row>
    <row r="332" spans="1:6" ht="45" x14ac:dyDescent="0.25">
      <c r="B332" s="2" t="s">
        <v>1229</v>
      </c>
      <c r="C332" s="2" t="s">
        <v>1230</v>
      </c>
      <c r="D332" s="2" t="s">
        <v>543</v>
      </c>
      <c r="E332" s="2" t="s">
        <v>1231</v>
      </c>
      <c r="F332" s="4" t="str">
        <f>HYPERLINK(Tabella1[[#This Row],[doi0]])</f>
        <v>https://dx.doi.org/10.11622/smedj.2020087</v>
      </c>
    </row>
    <row r="333" spans="1:6" ht="60" x14ac:dyDescent="0.25">
      <c r="B333" s="2" t="s">
        <v>1232</v>
      </c>
      <c r="C333" s="2" t="s">
        <v>1233</v>
      </c>
      <c r="D333" s="2" t="s">
        <v>1234</v>
      </c>
      <c r="E333" s="2" t="s">
        <v>1235</v>
      </c>
      <c r="F333" s="4" t="str">
        <f>HYPERLINK(Tabella1[[#This Row],[doi0]])</f>
        <v>https://dx.doi.org/10.1016/j.puhe.2020.04.012</v>
      </c>
    </row>
    <row r="334" spans="1:6" ht="30" x14ac:dyDescent="0.25">
      <c r="B334" s="2" t="s">
        <v>1236</v>
      </c>
      <c r="C334" s="2" t="s">
        <v>1237</v>
      </c>
      <c r="D334" s="2" t="s">
        <v>876</v>
      </c>
      <c r="E334" s="2" t="s">
        <v>1238</v>
      </c>
      <c r="F334" s="4" t="str">
        <f>HYPERLINK(Tabella1[[#This Row],[doi0]])</f>
        <v>https://dx.doi.org/10.1080/08959420.2020.1770036</v>
      </c>
    </row>
    <row r="335" spans="1:6" ht="60" x14ac:dyDescent="0.25">
      <c r="B335" s="2" t="s">
        <v>1239</v>
      </c>
      <c r="C335" s="2" t="s">
        <v>1240</v>
      </c>
      <c r="D335" s="2" t="s">
        <v>1241</v>
      </c>
      <c r="E335" s="2" t="s">
        <v>1242</v>
      </c>
      <c r="F335" s="4" t="str">
        <f>HYPERLINK(Tabella1[[#This Row],[doi0]])</f>
        <v>https://dx.doi.org/10.1111/jrh.12463</v>
      </c>
    </row>
    <row r="336" spans="1:6" ht="45" x14ac:dyDescent="0.25">
      <c r="B336" s="2" t="s">
        <v>1243</v>
      </c>
      <c r="C336" s="2" t="s">
        <v>1244</v>
      </c>
      <c r="D336" s="2" t="s">
        <v>105</v>
      </c>
      <c r="E336" s="2" t="s">
        <v>1245</v>
      </c>
      <c r="F336" s="4" t="str">
        <f>HYPERLINK(Tabella1[[#This Row],[doi0]])</f>
        <v>https://dx.doi.org/10.1212/WNL.0000000000009673</v>
      </c>
    </row>
    <row r="337" spans="1:6" ht="45" x14ac:dyDescent="0.25">
      <c r="B337" s="2" t="s">
        <v>1246</v>
      </c>
      <c r="C337" s="2" t="s">
        <v>1247</v>
      </c>
      <c r="D337" s="2" t="s">
        <v>1248</v>
      </c>
      <c r="E337" s="2" t="s">
        <v>1249</v>
      </c>
      <c r="F337" s="4" t="str">
        <f>HYPERLINK(Tabella1[[#This Row],[doi0]])</f>
        <v>https://dx.doi.org/10.1007/s00406-020-01151-w</v>
      </c>
    </row>
    <row r="338" spans="1:6" ht="30" x14ac:dyDescent="0.25">
      <c r="B338" s="2" t="s">
        <v>1250</v>
      </c>
      <c r="C338" s="2" t="s">
        <v>1251</v>
      </c>
      <c r="D338" s="2" t="s">
        <v>1252</v>
      </c>
      <c r="E338" s="2" t="s">
        <v>1253</v>
      </c>
      <c r="F338" s="4" t="str">
        <f>HYPERLINK(Tabella1[[#This Row],[doi0]])</f>
        <v>https://dx.doi.org/10.2196/19087</v>
      </c>
    </row>
    <row r="339" spans="1:6" ht="45" x14ac:dyDescent="0.25">
      <c r="B339" s="2" t="s">
        <v>1254</v>
      </c>
      <c r="C339" s="2" t="s">
        <v>1255</v>
      </c>
      <c r="D339" s="2" t="s">
        <v>1256</v>
      </c>
      <c r="E339" s="2" t="s">
        <v>1257</v>
      </c>
      <c r="F339" s="4" t="str">
        <f>HYPERLINK(Tabella1[[#This Row],[doi0]])</f>
        <v>https://dx.doi.org/10.3389/fmed.2020.00189</v>
      </c>
    </row>
    <row r="340" spans="1:6" ht="60" x14ac:dyDescent="0.25">
      <c r="A340" s="5" t="s">
        <v>7443</v>
      </c>
      <c r="B340" s="2" t="s">
        <v>1258</v>
      </c>
      <c r="C340" s="2" t="s">
        <v>1259</v>
      </c>
      <c r="D340" s="2" t="s">
        <v>1260</v>
      </c>
      <c r="E340" s="2" t="s">
        <v>1261</v>
      </c>
      <c r="F340" s="4" t="str">
        <f>HYPERLINK(Tabella1[[#This Row],[doi0]])</f>
        <v>https://dx.doi.org/10.1111/sltb.12653</v>
      </c>
    </row>
    <row r="341" spans="1:6" ht="45" x14ac:dyDescent="0.25">
      <c r="A341" s="5" t="s">
        <v>7443</v>
      </c>
      <c r="B341" s="2" t="s">
        <v>1262</v>
      </c>
      <c r="C341" s="2" t="s">
        <v>1263</v>
      </c>
      <c r="D341" s="2" t="s">
        <v>320</v>
      </c>
      <c r="E341" s="2" t="s">
        <v>1264</v>
      </c>
      <c r="F341" s="4" t="str">
        <f>HYPERLINK(Tabella1[[#This Row],[doi0]])</f>
        <v>http://dx.doi.org/10.1080/01634372.2020.1774832</v>
      </c>
    </row>
    <row r="342" spans="1:6" ht="30" x14ac:dyDescent="0.25">
      <c r="B342" s="2" t="s">
        <v>1265</v>
      </c>
      <c r="C342" s="2" t="s">
        <v>1266</v>
      </c>
      <c r="D342" s="2" t="s">
        <v>1267</v>
      </c>
      <c r="E342" s="2" t="s">
        <v>1268</v>
      </c>
      <c r="F342" s="4" t="str">
        <f>HYPERLINK(Tabella1[[#This Row],[doi0]])</f>
        <v>https://dx.doi.org/10.1080/17446651.2020.1767589</v>
      </c>
    </row>
    <row r="343" spans="1:6" ht="45" x14ac:dyDescent="0.25">
      <c r="A343" s="5" t="s">
        <v>7443</v>
      </c>
      <c r="B343" s="2" t="s">
        <v>1269</v>
      </c>
      <c r="C343" s="2" t="s">
        <v>1270</v>
      </c>
      <c r="D343" s="2" t="s">
        <v>1271</v>
      </c>
      <c r="E343" s="2" t="s">
        <v>1272</v>
      </c>
      <c r="F343" s="4" t="str">
        <f>HYPERLINK(Tabella1[[#This Row],[doi0]])</f>
        <v>https://dx.doi.org/10.1371/journal.pone.0235306</v>
      </c>
    </row>
    <row r="344" spans="1:6" ht="30" x14ac:dyDescent="0.25">
      <c r="B344" s="2" t="s">
        <v>1273</v>
      </c>
      <c r="C344" s="2" t="s">
        <v>1274</v>
      </c>
      <c r="D344" s="2" t="s">
        <v>1126</v>
      </c>
      <c r="E344" s="2" t="s">
        <v>1275</v>
      </c>
      <c r="F344" s="4" t="str">
        <f>HYPERLINK(Tabella1[[#This Row],[doi0]])</f>
        <v>https://dx.doi.org/10.1016/j.jinf.2020.05.052</v>
      </c>
    </row>
    <row r="345" spans="1:6" ht="30" x14ac:dyDescent="0.25">
      <c r="B345" s="2" t="s">
        <v>1276</v>
      </c>
      <c r="C345" s="2" t="s">
        <v>1277</v>
      </c>
      <c r="D345" s="2" t="s">
        <v>531</v>
      </c>
      <c r="E345" s="2" t="s">
        <v>1278</v>
      </c>
      <c r="F345" s="4" t="str">
        <f>HYPERLINK(Tabella1[[#This Row],[doi0]])</f>
        <v>https://dx.doi.org/10.1037/tra0000845</v>
      </c>
    </row>
    <row r="346" spans="1:6" ht="45" x14ac:dyDescent="0.25">
      <c r="A346" s="5" t="s">
        <v>7443</v>
      </c>
      <c r="B346" s="2" t="s">
        <v>1279</v>
      </c>
      <c r="C346" s="2" t="s">
        <v>1280</v>
      </c>
      <c r="D346" s="2" t="s">
        <v>658</v>
      </c>
      <c r="E346" s="2" t="s">
        <v>1281</v>
      </c>
      <c r="F346" s="4" t="str">
        <f>HYPERLINK(Tabella1[[#This Row],[doi0]])</f>
        <v>https://dx.doi.org/10.1016/j.psychres.2020.113128</v>
      </c>
    </row>
    <row r="347" spans="1:6" ht="30" x14ac:dyDescent="0.25">
      <c r="B347" s="2" t="s">
        <v>1282</v>
      </c>
      <c r="C347" s="2" t="s">
        <v>1283</v>
      </c>
      <c r="D347" s="2" t="s">
        <v>1284</v>
      </c>
      <c r="E347" s="2" t="s">
        <v>1285</v>
      </c>
      <c r="F347" s="4" t="str">
        <f>HYPERLINK(Tabella1[[#This Row],[doi0]])</f>
        <v>http://dx.doi.org/10.1016/j.ajp.2020.102176</v>
      </c>
    </row>
    <row r="348" spans="1:6" ht="30" x14ac:dyDescent="0.25">
      <c r="B348" s="2" t="s">
        <v>1286</v>
      </c>
      <c r="C348" s="2" t="s">
        <v>1287</v>
      </c>
      <c r="D348" s="2" t="s">
        <v>1288</v>
      </c>
      <c r="E348" s="2" t="s">
        <v>1289</v>
      </c>
      <c r="F348" s="4" t="str">
        <f>HYPERLINK(Tabella1[[#This Row],[doi0]])</f>
        <v>https://dx.doi.org/10.1016/j.clinbiochem.2020.04.008</v>
      </c>
    </row>
    <row r="349" spans="1:6" ht="45" x14ac:dyDescent="0.25">
      <c r="B349" s="2" t="s">
        <v>1290</v>
      </c>
      <c r="C349" s="2" t="s">
        <v>1291</v>
      </c>
      <c r="D349" s="2" t="s">
        <v>189</v>
      </c>
      <c r="E349" s="2" t="s">
        <v>1292</v>
      </c>
      <c r="F349" s="4" t="str">
        <f>HYPERLINK(Tabella1[[#This Row],[doi0]])</f>
        <v>https://dx.doi.org/10.1037/tra0000715</v>
      </c>
    </row>
    <row r="350" spans="1:6" ht="45" x14ac:dyDescent="0.25">
      <c r="A350" s="5" t="s">
        <v>7443</v>
      </c>
      <c r="B350" s="2" t="s">
        <v>1293</v>
      </c>
      <c r="C350" s="2" t="s">
        <v>1294</v>
      </c>
      <c r="D350" s="2" t="s">
        <v>1295</v>
      </c>
      <c r="E350" s="2" t="s">
        <v>1296</v>
      </c>
      <c r="F350" s="4" t="str">
        <f>HYPERLINK(Tabella1[[#This Row],[doi0]])</f>
        <v>https://dx.doi.org/10.1080/01459740.2020.1765168</v>
      </c>
    </row>
    <row r="351" spans="1:6" ht="60" x14ac:dyDescent="0.25">
      <c r="B351" s="2" t="s">
        <v>1297</v>
      </c>
      <c r="C351" s="2" t="s">
        <v>1298</v>
      </c>
      <c r="D351" s="2" t="s">
        <v>1299</v>
      </c>
      <c r="E351" s="2" t="s">
        <v>1300</v>
      </c>
      <c r="F351" s="4" t="str">
        <f>HYPERLINK(Tabella1[[#This Row],[doi0]])</f>
        <v>https://dx.doi.org/10.1017/s1754470x20000148</v>
      </c>
    </row>
    <row r="352" spans="1:6" ht="60" x14ac:dyDescent="0.25">
      <c r="B352" s="2" t="s">
        <v>1301</v>
      </c>
      <c r="C352" s="2" t="s">
        <v>1302</v>
      </c>
      <c r="D352" s="2" t="s">
        <v>505</v>
      </c>
      <c r="E352" s="2" t="s">
        <v>1303</v>
      </c>
      <c r="F352" s="4" t="str">
        <f>HYPERLINK(Tabella1[[#This Row],[doi0]])</f>
        <v>https://dx.doi.org/10.5664/jcsm.8570</v>
      </c>
    </row>
    <row r="353" spans="1:6" ht="45" x14ac:dyDescent="0.25">
      <c r="B353" s="2" t="s">
        <v>1304</v>
      </c>
      <c r="C353" s="2" t="s">
        <v>1305</v>
      </c>
      <c r="D353" s="2" t="s">
        <v>1306</v>
      </c>
      <c r="E353" s="2" t="s">
        <v>1307</v>
      </c>
      <c r="F353" s="4" t="str">
        <f>HYPERLINK(Tabella1[[#This Row],[doi0]])</f>
        <v>https://dx.doi.org/10.1186/s12916-020-01640-8</v>
      </c>
    </row>
    <row r="354" spans="1:6" ht="30" x14ac:dyDescent="0.25">
      <c r="B354" s="2" t="s">
        <v>1308</v>
      </c>
      <c r="C354" s="2" t="s">
        <v>1309</v>
      </c>
      <c r="D354" s="2" t="s">
        <v>1310</v>
      </c>
      <c r="E354" s="2" t="s">
        <v>1311</v>
      </c>
      <c r="F354" s="4" t="str">
        <f>HYPERLINK(Tabella1[[#This Row],[doi0]])</f>
        <v>http://dx.doi.org/10.1002/rmv.2103</v>
      </c>
    </row>
    <row r="355" spans="1:6" ht="30" x14ac:dyDescent="0.25">
      <c r="B355" s="2" t="s">
        <v>1312</v>
      </c>
      <c r="C355" s="2" t="s">
        <v>1313</v>
      </c>
      <c r="D355" s="2" t="s">
        <v>1211</v>
      </c>
      <c r="E355" s="2" t="s">
        <v>1314</v>
      </c>
      <c r="F355" s="4" t="str">
        <f>HYPERLINK(Tabella1[[#This Row],[doi0]])</f>
        <v>https://dx.doi.org/10.1016/j.bbi.2020.05.037</v>
      </c>
    </row>
    <row r="356" spans="1:6" ht="45" x14ac:dyDescent="0.25">
      <c r="B356" s="2" t="s">
        <v>1315</v>
      </c>
      <c r="C356" s="2" t="s">
        <v>1316</v>
      </c>
      <c r="D356" s="2" t="s">
        <v>1317</v>
      </c>
      <c r="E356" s="2" t="s">
        <v>1318</v>
      </c>
      <c r="F356" s="4" t="str">
        <f>HYPERLINK(Tabella1[[#This Row],[doi0]])</f>
        <v>https://dx.doi.org/10.1016/j.amjoto.2020.102605</v>
      </c>
    </row>
    <row r="357" spans="1:6" ht="60" x14ac:dyDescent="0.25">
      <c r="B357" s="2" t="s">
        <v>1319</v>
      </c>
      <c r="C357" s="2" t="s">
        <v>1320</v>
      </c>
      <c r="D357" s="2" t="s">
        <v>693</v>
      </c>
      <c r="E357" s="2" t="s">
        <v>1321</v>
      </c>
      <c r="F357" s="4" t="str">
        <f>HYPERLINK(Tabella1[[#This Row],[doi0]])</f>
        <v>https://dx.doi.org/10.1136/bmj.m1966</v>
      </c>
    </row>
    <row r="358" spans="1:6" ht="60" x14ac:dyDescent="0.25">
      <c r="B358" s="2" t="s">
        <v>1322</v>
      </c>
      <c r="C358" s="2" t="s">
        <v>1323</v>
      </c>
      <c r="D358" s="2" t="s">
        <v>1324</v>
      </c>
      <c r="E358" s="2" t="s">
        <v>1325</v>
      </c>
      <c r="F358" s="4" t="str">
        <f>HYPERLINK(Tabella1[[#This Row],[doi0]])</f>
        <v>https://dx.doi.org/10.1017/ice.2020.155</v>
      </c>
    </row>
    <row r="359" spans="1:6" ht="45" x14ac:dyDescent="0.25">
      <c r="A359" s="5" t="s">
        <v>7443</v>
      </c>
      <c r="B359" s="2" t="s">
        <v>1326</v>
      </c>
      <c r="C359" s="2" t="s">
        <v>1327</v>
      </c>
      <c r="D359" s="2" t="s">
        <v>1328</v>
      </c>
      <c r="E359" s="2" t="s">
        <v>1329</v>
      </c>
      <c r="F359" s="4" t="str">
        <f>HYPERLINK(Tabella1[[#This Row],[doi0]])</f>
        <v>https://dx.doi.org/10.1016/j.jhin.2020.06.028</v>
      </c>
    </row>
    <row r="360" spans="1:6" ht="30" x14ac:dyDescent="0.25">
      <c r="B360" s="2" t="s">
        <v>1330</v>
      </c>
      <c r="C360" s="2" t="s">
        <v>1331</v>
      </c>
      <c r="D360" s="2" t="s">
        <v>1332</v>
      </c>
      <c r="E360" s="2" t="s">
        <v>1333</v>
      </c>
      <c r="F360" s="4" t="str">
        <f>HYPERLINK(Tabella1[[#This Row],[doi0]])</f>
        <v>https://dx.doi.org/10.1111/andr.12839</v>
      </c>
    </row>
    <row r="361" spans="1:6" ht="30" x14ac:dyDescent="0.25">
      <c r="B361" s="2" t="s">
        <v>1334</v>
      </c>
      <c r="C361" s="2" t="s">
        <v>1335</v>
      </c>
      <c r="D361" s="2" t="s">
        <v>1336</v>
      </c>
      <c r="E361" s="2" t="s">
        <v>1337</v>
      </c>
      <c r="F361" s="4" t="str">
        <f>HYPERLINK(Tabella1[[#This Row],[doi0]])</f>
        <v>https://dx.doi.org/10.1016/j.maturitas.2020.04.004</v>
      </c>
    </row>
    <row r="362" spans="1:6" ht="45" x14ac:dyDescent="0.25">
      <c r="A362" s="5" t="s">
        <v>7443</v>
      </c>
      <c r="B362" s="2" t="s">
        <v>1338</v>
      </c>
      <c r="C362" s="2" t="s">
        <v>1339</v>
      </c>
      <c r="D362" s="2" t="s">
        <v>1154</v>
      </c>
      <c r="E362" s="2" t="s">
        <v>1340</v>
      </c>
      <c r="F362" s="4" t="str">
        <f>HYPERLINK(Tabella1[[#This Row],[doi0]])</f>
        <v>https://dx.doi.org/10.1002/pon.5461</v>
      </c>
    </row>
    <row r="363" spans="1:6" ht="45" x14ac:dyDescent="0.25">
      <c r="A363" s="5" t="s">
        <v>7443</v>
      </c>
      <c r="B363" s="2" t="s">
        <v>1341</v>
      </c>
      <c r="C363" s="2" t="s">
        <v>1342</v>
      </c>
      <c r="D363" s="2" t="s">
        <v>1126</v>
      </c>
      <c r="E363" s="2" t="s">
        <v>1343</v>
      </c>
      <c r="F363" s="4" t="str">
        <f>HYPERLINK(Tabella1[[#This Row],[doi0]])</f>
        <v>https://dx.doi.org/10.1016/j.jinf.2020.04.026</v>
      </c>
    </row>
    <row r="364" spans="1:6" ht="45" x14ac:dyDescent="0.25">
      <c r="B364" s="2" t="s">
        <v>1344</v>
      </c>
      <c r="C364" s="2" t="s">
        <v>1345</v>
      </c>
      <c r="D364" s="2" t="s">
        <v>1346</v>
      </c>
      <c r="E364" s="2" t="s">
        <v>1347</v>
      </c>
      <c r="F364" s="4" t="str">
        <f>HYPERLINK(Tabella1[[#This Row],[doi0]])</f>
        <v>https://dx.doi.org/10.1111/bjhp.12438</v>
      </c>
    </row>
    <row r="365" spans="1:6" ht="30" x14ac:dyDescent="0.25">
      <c r="B365" s="2" t="s">
        <v>1348</v>
      </c>
      <c r="C365" s="2" t="s">
        <v>1349</v>
      </c>
      <c r="D365" s="2" t="s">
        <v>1009</v>
      </c>
      <c r="E365" s="2" t="s">
        <v>1350</v>
      </c>
      <c r="F365" s="4" t="str">
        <f>HYPERLINK(Tabella1[[#This Row],[doi0]])</f>
        <v>https://dx.doi.org/10.1097/CCE.0000000000000107</v>
      </c>
    </row>
    <row r="366" spans="1:6" ht="30" x14ac:dyDescent="0.25">
      <c r="A366" s="5" t="s">
        <v>7443</v>
      </c>
      <c r="B366" s="2" t="s">
        <v>1351</v>
      </c>
      <c r="C366" s="2" t="s">
        <v>1352</v>
      </c>
      <c r="D366" s="2" t="s">
        <v>1353</v>
      </c>
      <c r="E366" s="2" t="s">
        <v>1354</v>
      </c>
      <c r="F366" s="4" t="str">
        <f>HYPERLINK(Tabella1[[#This Row],[doi0]])</f>
        <v>https://dx.doi.org/10.1080/17453674.2020.1783621</v>
      </c>
    </row>
    <row r="367" spans="1:6" ht="45" x14ac:dyDescent="0.25">
      <c r="B367" s="2" t="s">
        <v>1355</v>
      </c>
      <c r="C367" s="2" t="s">
        <v>1356</v>
      </c>
      <c r="D367" s="2" t="s">
        <v>389</v>
      </c>
      <c r="E367" s="2" t="s">
        <v>1357</v>
      </c>
      <c r="F367" s="4" t="str">
        <f>HYPERLINK(Tabella1[[#This Row],[doi0]])</f>
        <v>https://dx.doi.org/10.1017/s1041610220001076</v>
      </c>
    </row>
    <row r="368" spans="1:6" ht="45" x14ac:dyDescent="0.25">
      <c r="A368" s="5" t="s">
        <v>7443</v>
      </c>
      <c r="B368" s="2" t="s">
        <v>1358</v>
      </c>
      <c r="C368" s="2" t="s">
        <v>1359</v>
      </c>
      <c r="D368" s="2" t="s">
        <v>189</v>
      </c>
      <c r="E368" s="2" t="s">
        <v>1360</v>
      </c>
      <c r="F368" s="4" t="str">
        <f>HYPERLINK(Tabella1[[#This Row],[doi0]])</f>
        <v>https://dx.doi.org/10.1037/tra0000664</v>
      </c>
    </row>
    <row r="369" spans="1:6" ht="30" x14ac:dyDescent="0.25">
      <c r="B369" s="2" t="s">
        <v>1361</v>
      </c>
      <c r="C369" s="2" t="s">
        <v>1362</v>
      </c>
      <c r="D369" s="2" t="s">
        <v>531</v>
      </c>
      <c r="E369" s="2" t="s">
        <v>1363</v>
      </c>
      <c r="F369" s="4" t="str">
        <f>HYPERLINK(Tabella1[[#This Row],[doi0]])</f>
        <v>https://dx.doi.org/10.1037/tra0000861</v>
      </c>
    </row>
    <row r="370" spans="1:6" ht="90" x14ac:dyDescent="0.25">
      <c r="A370" s="5" t="s">
        <v>7443</v>
      </c>
      <c r="B370" s="2" t="s">
        <v>1364</v>
      </c>
      <c r="C370" s="2" t="s">
        <v>1365</v>
      </c>
      <c r="D370" s="2" t="s">
        <v>1366</v>
      </c>
      <c r="E370" s="2" t="s">
        <v>1367</v>
      </c>
      <c r="F370" s="4" t="str">
        <f>HYPERLINK(Tabella1[[#This Row],[doi0]])</f>
        <v>https://dx.doi.org/10.1002/cncr.33043</v>
      </c>
    </row>
    <row r="371" spans="1:6" ht="45" x14ac:dyDescent="0.25">
      <c r="B371" s="2" t="s">
        <v>1368</v>
      </c>
      <c r="C371" s="2" t="s">
        <v>1369</v>
      </c>
      <c r="D371" s="2" t="s">
        <v>1370</v>
      </c>
      <c r="E371" s="2" t="s">
        <v>1371</v>
      </c>
      <c r="F371" s="4" t="str">
        <f>HYPERLINK(Tabella1[[#This Row],[doi0]])</f>
        <v>https://dx.doi.org/10.1161/strokeaha.120.030365</v>
      </c>
    </row>
    <row r="372" spans="1:6" ht="45" x14ac:dyDescent="0.25">
      <c r="B372" s="2" t="s">
        <v>1372</v>
      </c>
      <c r="C372" s="2" t="s">
        <v>1373</v>
      </c>
      <c r="D372" s="2" t="s">
        <v>1374</v>
      </c>
      <c r="E372" s="2" t="s">
        <v>1375</v>
      </c>
      <c r="F372" s="4" t="str">
        <f>HYPERLINK(Tabella1[[#This Row],[doi0]])</f>
        <v>https://dx.doi.org/10.1097/JCN.0000000000000710</v>
      </c>
    </row>
    <row r="373" spans="1:6" ht="45" x14ac:dyDescent="0.25">
      <c r="B373" s="2" t="s">
        <v>1376</v>
      </c>
      <c r="C373" s="2" t="s">
        <v>1377</v>
      </c>
      <c r="D373" s="2" t="s">
        <v>1378</v>
      </c>
      <c r="E373" s="2" t="s">
        <v>1379</v>
      </c>
      <c r="F373" s="4" t="str">
        <f>HYPERLINK(Tabella1[[#This Row],[doi0]])</f>
        <v>http://dx.doi.org/10.1093/jtm/taaa056</v>
      </c>
    </row>
    <row r="374" spans="1:6" ht="45" x14ac:dyDescent="0.25">
      <c r="B374" s="2" t="s">
        <v>1380</v>
      </c>
      <c r="C374" s="2" t="s">
        <v>1381</v>
      </c>
      <c r="D374" s="2" t="s">
        <v>1382</v>
      </c>
      <c r="E374" s="2" t="s">
        <v>1383</v>
      </c>
      <c r="F374" s="4" t="str">
        <f>HYPERLINK(Tabella1[[#This Row],[doi0]])</f>
        <v>https://dx.doi.org/10.24875/ACM.M20000073</v>
      </c>
    </row>
    <row r="375" spans="1:6" ht="45" x14ac:dyDescent="0.25">
      <c r="B375" s="2" t="s">
        <v>1384</v>
      </c>
      <c r="C375" s="2" t="s">
        <v>1385</v>
      </c>
      <c r="D375" s="2" t="s">
        <v>861</v>
      </c>
      <c r="E375" s="2" t="s">
        <v>1386</v>
      </c>
      <c r="F375" s="4" t="str">
        <f>HYPERLINK(Tabella1[[#This Row],[doi0]])</f>
        <v>https://dx.doi.org/10.3390/nu12061730</v>
      </c>
    </row>
    <row r="376" spans="1:6" ht="45" x14ac:dyDescent="0.25">
      <c r="A376" s="5" t="s">
        <v>7443</v>
      </c>
      <c r="B376" s="2" t="s">
        <v>1387</v>
      </c>
      <c r="C376" s="2" t="s">
        <v>1388</v>
      </c>
      <c r="D376" s="2" t="s">
        <v>732</v>
      </c>
      <c r="E376" s="2" t="s">
        <v>1389</v>
      </c>
      <c r="F376" s="4" t="str">
        <f>HYPERLINK(Tabella1[[#This Row],[doi0]])</f>
        <v>https://dx.doi.org/10.1016/j.psychres.2020.113252</v>
      </c>
    </row>
    <row r="377" spans="1:6" ht="30" x14ac:dyDescent="0.25">
      <c r="B377" s="2" t="s">
        <v>1390</v>
      </c>
      <c r="C377" s="2" t="s">
        <v>1391</v>
      </c>
      <c r="D377" s="2" t="s">
        <v>1392</v>
      </c>
      <c r="E377" s="2" t="s">
        <v>1393</v>
      </c>
      <c r="F377" s="4" t="str">
        <f>HYPERLINK(Tabella1[[#This Row],[doi0]])</f>
        <v>https://dx.doi.org/10.1007/s40256-020-00406-0</v>
      </c>
    </row>
    <row r="378" spans="1:6" ht="30" x14ac:dyDescent="0.25">
      <c r="B378" s="2" t="s">
        <v>1394</v>
      </c>
      <c r="C378" s="2" t="s">
        <v>1395</v>
      </c>
      <c r="D378" s="2" t="s">
        <v>1396</v>
      </c>
      <c r="E378" s="2" t="s">
        <v>1397</v>
      </c>
      <c r="F378" s="4" t="str">
        <f>HYPERLINK(Tabella1[[#This Row],[doi0]])</f>
        <v>https://dx.doi.org/10.1007/s00048-020-00254-8</v>
      </c>
    </row>
    <row r="379" spans="1:6" ht="30" x14ac:dyDescent="0.25">
      <c r="B379" s="2" t="s">
        <v>1398</v>
      </c>
      <c r="C379" s="2" t="s">
        <v>1399</v>
      </c>
      <c r="D379" s="2" t="s">
        <v>1400</v>
      </c>
      <c r="E379" s="2" t="s">
        <v>1401</v>
      </c>
      <c r="F379" s="4" t="str">
        <f>HYPERLINK(Tabella1[[#This Row],[doi0]])</f>
        <v>https://dx.doi.org/10.1245/s10434-020-08462-1</v>
      </c>
    </row>
    <row r="380" spans="1:6" ht="60" x14ac:dyDescent="0.25">
      <c r="B380" s="2" t="s">
        <v>1402</v>
      </c>
      <c r="C380" s="2" t="s">
        <v>1403</v>
      </c>
      <c r="D380" s="2" t="s">
        <v>1404</v>
      </c>
      <c r="E380" s="2" t="s">
        <v>1405</v>
      </c>
      <c r="F380" s="4" t="str">
        <f>HYPERLINK(Tabella1[[#This Row],[doi0]])</f>
        <v>https://dx.doi.org/10.3390/jcm9051417</v>
      </c>
    </row>
    <row r="381" spans="1:6" ht="45" x14ac:dyDescent="0.25">
      <c r="B381" s="2" t="s">
        <v>1406</v>
      </c>
      <c r="C381" s="2" t="s">
        <v>1407</v>
      </c>
      <c r="D381" s="2" t="s">
        <v>1408</v>
      </c>
      <c r="E381" s="2" t="s">
        <v>1409</v>
      </c>
      <c r="F381" s="4" t="str">
        <f>HYPERLINK(Tabella1[[#This Row],[doi0]])</f>
        <v>https://dx.doi.org/10.1097/rlu.0000000000003144</v>
      </c>
    </row>
    <row r="382" spans="1:6" ht="60" x14ac:dyDescent="0.25">
      <c r="B382" s="2" t="s">
        <v>1410</v>
      </c>
      <c r="C382" s="2" t="s">
        <v>1411</v>
      </c>
      <c r="D382" s="2" t="s">
        <v>1412</v>
      </c>
      <c r="E382" s="2" t="s">
        <v>1413</v>
      </c>
      <c r="F382" s="4" t="str">
        <f>HYPERLINK(Tabella1[[#This Row],[doi0]])</f>
        <v>https://dx.doi.org/10.1016/j.socscimed.2020.113119</v>
      </c>
    </row>
    <row r="383" spans="1:6" ht="45" x14ac:dyDescent="0.25">
      <c r="A383" s="5" t="s">
        <v>7443</v>
      </c>
      <c r="B383" s="2" t="s">
        <v>1414</v>
      </c>
      <c r="C383" s="2" t="s">
        <v>1415</v>
      </c>
      <c r="D383" s="2" t="s">
        <v>1416</v>
      </c>
      <c r="E383" s="2" t="s">
        <v>1417</v>
      </c>
      <c r="F383" s="4" t="str">
        <f>HYPERLINK(Tabella1[[#This Row],[doi0]])</f>
        <v>https://dx.doi.org/10.3390/genes11070741</v>
      </c>
    </row>
    <row r="384" spans="1:6" ht="45" x14ac:dyDescent="0.25">
      <c r="B384" s="2" t="s">
        <v>1418</v>
      </c>
      <c r="C384" s="2" t="s">
        <v>1419</v>
      </c>
      <c r="D384" s="2" t="s">
        <v>1420</v>
      </c>
      <c r="E384" s="2" t="s">
        <v>1421</v>
      </c>
      <c r="F384" s="4" t="str">
        <f>HYPERLINK(Tabella1[[#This Row],[doi0]])</f>
        <v>https://dx.doi.org/10.3760/cma.j.cn112147-20200224-00168</v>
      </c>
    </row>
    <row r="385" spans="1:6" ht="45" x14ac:dyDescent="0.25">
      <c r="B385" s="2" t="s">
        <v>1422</v>
      </c>
      <c r="C385" s="2" t="s">
        <v>1423</v>
      </c>
      <c r="D385" s="2" t="s">
        <v>1424</v>
      </c>
      <c r="E385" s="2" t="s">
        <v>1425</v>
      </c>
      <c r="F385" s="4" t="str">
        <f>HYPERLINK(Tabella1[[#This Row],[doi0]])</f>
        <v>https://dx.doi.org/10.1016/j.wneu.2020.04.179</v>
      </c>
    </row>
    <row r="386" spans="1:6" ht="30" x14ac:dyDescent="0.25">
      <c r="A386" s="5" t="s">
        <v>7443</v>
      </c>
      <c r="B386" s="2" t="s">
        <v>1426</v>
      </c>
      <c r="C386" s="2" t="s">
        <v>1427</v>
      </c>
      <c r="D386" s="2" t="s">
        <v>784</v>
      </c>
      <c r="E386" s="2" t="s">
        <v>1428</v>
      </c>
      <c r="F386" s="4" t="str">
        <f>HYPERLINK(Tabella1[[#This Row],[doi0]])</f>
        <v>https://dx.doi.org/10.1590/0102-311x00115020</v>
      </c>
    </row>
    <row r="387" spans="1:6" ht="45" x14ac:dyDescent="0.25">
      <c r="A387" s="5" t="s">
        <v>7443</v>
      </c>
      <c r="B387" s="2" t="s">
        <v>1429</v>
      </c>
      <c r="C387" s="2" t="s">
        <v>1430</v>
      </c>
      <c r="D387" s="2" t="s">
        <v>837</v>
      </c>
      <c r="E387" s="2" t="s">
        <v>1431</v>
      </c>
      <c r="F387" s="4" t="str">
        <f>HYPERLINK(Tabella1[[#This Row],[doi0]])</f>
        <v>https://dx.doi.org/10.1016/S2215-0366(20)30227-3</v>
      </c>
    </row>
    <row r="388" spans="1:6" ht="45" x14ac:dyDescent="0.25">
      <c r="A388" s="5" t="s">
        <v>7443</v>
      </c>
      <c r="B388" s="2" t="s">
        <v>1432</v>
      </c>
      <c r="C388" s="2" t="s">
        <v>1433</v>
      </c>
      <c r="D388" s="2" t="s">
        <v>1434</v>
      </c>
      <c r="E388" s="2" t="s">
        <v>1435</v>
      </c>
      <c r="F388" s="4" t="str">
        <f>HYPERLINK(Tabella1[[#This Row],[doi0]])</f>
        <v>https://dx.doi.org/10.1038/s41415-020-1781-6</v>
      </c>
    </row>
    <row r="389" spans="1:6" ht="45" x14ac:dyDescent="0.25">
      <c r="B389" s="2" t="s">
        <v>1436</v>
      </c>
      <c r="C389" s="2" t="s">
        <v>1437</v>
      </c>
      <c r="D389" s="2" t="s">
        <v>34</v>
      </c>
      <c r="E389" s="2" t="s">
        <v>1438</v>
      </c>
      <c r="F389" s="4" t="str">
        <f>HYPERLINK(Tabella1[[#This Row],[doi0]])</f>
        <v>https://dx.doi.org/10.1111/dth.13804</v>
      </c>
    </row>
    <row r="390" spans="1:6" ht="30" x14ac:dyDescent="0.25">
      <c r="B390" s="2" t="s">
        <v>1439</v>
      </c>
      <c r="C390" s="2" t="s">
        <v>1440</v>
      </c>
      <c r="D390" s="2" t="s">
        <v>1441</v>
      </c>
      <c r="E390" s="2" t="s">
        <v>1442</v>
      </c>
      <c r="F390" s="4" t="str">
        <f>HYPERLINK(Tabella1[[#This Row],[doi0]])</f>
        <v>https://dx.doi.org/10.1038/d41586-020-01740-8</v>
      </c>
    </row>
    <row r="391" spans="1:6" ht="30" x14ac:dyDescent="0.25">
      <c r="A391" s="5" t="s">
        <v>7443</v>
      </c>
      <c r="B391" s="2" t="s">
        <v>1443</v>
      </c>
      <c r="C391" s="2" t="s">
        <v>1444</v>
      </c>
      <c r="D391" s="2" t="s">
        <v>1445</v>
      </c>
      <c r="E391" s="2" t="s">
        <v>1446</v>
      </c>
      <c r="F391" s="4" t="str">
        <f>HYPERLINK(Tabella1[[#This Row],[doi0]])</f>
        <v>https://dx.doi.org/10.1007/s13679-020-00398-7</v>
      </c>
    </row>
    <row r="392" spans="1:6" ht="45" x14ac:dyDescent="0.25">
      <c r="A392" s="5" t="s">
        <v>7443</v>
      </c>
      <c r="B392" s="2" t="s">
        <v>1447</v>
      </c>
      <c r="C392" s="2" t="s">
        <v>1448</v>
      </c>
      <c r="D392" s="2" t="s">
        <v>1449</v>
      </c>
      <c r="E392" s="2" t="s">
        <v>1450</v>
      </c>
      <c r="F392" s="4" t="str">
        <f>HYPERLINK(Tabella1[[#This Row],[doi0]])</f>
        <v>https://dx.doi.org/10.1111/ecc.13290</v>
      </c>
    </row>
    <row r="393" spans="1:6" ht="30" x14ac:dyDescent="0.25">
      <c r="B393" s="2" t="s">
        <v>1451</v>
      </c>
      <c r="C393" s="2" t="s">
        <v>1452</v>
      </c>
      <c r="D393" s="2" t="s">
        <v>1038</v>
      </c>
      <c r="E393" s="2" t="s">
        <v>1453</v>
      </c>
      <c r="F393" s="4" t="str">
        <f>HYPERLINK(Tabella1[[#This Row],[doi0]])</f>
        <v>https://dx.doi.org/10.1016/s0140-6736(20)30526-2</v>
      </c>
    </row>
    <row r="394" spans="1:6" ht="30" x14ac:dyDescent="0.25">
      <c r="B394" s="2" t="s">
        <v>1451</v>
      </c>
      <c r="C394" s="2" t="s">
        <v>1454</v>
      </c>
      <c r="D394" s="2" t="s">
        <v>258</v>
      </c>
      <c r="E394" s="2" t="s">
        <v>1455</v>
      </c>
      <c r="F394" s="4" t="str">
        <f>HYPERLINK(Tabella1[[#This Row],[doi0]])</f>
        <v>https://dx.doi.org/10.1136/bmj.m1546</v>
      </c>
    </row>
    <row r="395" spans="1:6" ht="30" x14ac:dyDescent="0.25">
      <c r="B395" s="2" t="s">
        <v>1456</v>
      </c>
      <c r="C395" s="2" t="s">
        <v>1457</v>
      </c>
      <c r="D395" s="2" t="s">
        <v>1097</v>
      </c>
      <c r="E395" s="2" t="s">
        <v>1458</v>
      </c>
      <c r="F395" s="4" t="str">
        <f>HYPERLINK(Tabella1[[#This Row],[doi0]])</f>
        <v>https://dx.doi.org/10.1016/s0262-4079(20)30633-3</v>
      </c>
    </row>
    <row r="396" spans="1:6" ht="30" x14ac:dyDescent="0.25">
      <c r="A396" s="5" t="s">
        <v>7443</v>
      </c>
      <c r="B396" s="2" t="s">
        <v>1459</v>
      </c>
      <c r="C396" s="2" t="s">
        <v>1460</v>
      </c>
      <c r="D396" s="2" t="s">
        <v>1461</v>
      </c>
      <c r="E396" s="2" t="s">
        <v>1462</v>
      </c>
      <c r="F396" s="4" t="str">
        <f>HYPERLINK(Tabella1[[#This Row],[doi0]])</f>
        <v>https://dx.doi.org/10.12968/bjon.2020.29.12.660</v>
      </c>
    </row>
    <row r="397" spans="1:6" ht="45" x14ac:dyDescent="0.25">
      <c r="A397" s="5" t="s">
        <v>7443</v>
      </c>
      <c r="B397" s="2" t="s">
        <v>1463</v>
      </c>
      <c r="C397" s="2" t="s">
        <v>1464</v>
      </c>
      <c r="D397" s="2" t="s">
        <v>1465</v>
      </c>
      <c r="E397" s="2" t="s">
        <v>1466</v>
      </c>
      <c r="F397" s="4" t="str">
        <f>HYPERLINK(Tabella1[[#This Row],[doi0]])</f>
        <v>https://dx.doi.org/10.1089/heq.2020.0020</v>
      </c>
    </row>
    <row r="398" spans="1:6" ht="45" x14ac:dyDescent="0.25">
      <c r="B398" s="2" t="s">
        <v>1467</v>
      </c>
      <c r="C398" s="2" t="s">
        <v>1468</v>
      </c>
      <c r="D398" s="2" t="s">
        <v>1469</v>
      </c>
      <c r="E398" s="2" t="s">
        <v>1470</v>
      </c>
      <c r="F398" s="4" t="str">
        <f>HYPERLINK(Tabella1[[#This Row],[doi0]])</f>
        <v>https://dx.doi.org/10.1002/pbc.28248</v>
      </c>
    </row>
    <row r="399" spans="1:6" ht="45" x14ac:dyDescent="0.25">
      <c r="B399" s="2" t="s">
        <v>1471</v>
      </c>
      <c r="C399" s="2" t="s">
        <v>1472</v>
      </c>
      <c r="D399" s="2" t="s">
        <v>38</v>
      </c>
      <c r="E399" s="2" t="s">
        <v>1473</v>
      </c>
      <c r="F399" s="4" t="str">
        <f>HYPERLINK(Tabella1[[#This Row],[doi0]])</f>
        <v>https://dx.doi.org/10.1002/jmv.26183</v>
      </c>
    </row>
    <row r="400" spans="1:6" ht="30" x14ac:dyDescent="0.25">
      <c r="B400" s="2" t="s">
        <v>1474</v>
      </c>
      <c r="C400" s="2" t="s">
        <v>1475</v>
      </c>
      <c r="D400" s="2" t="s">
        <v>38</v>
      </c>
      <c r="E400" s="2" t="s">
        <v>1476</v>
      </c>
      <c r="F400" s="4" t="str">
        <f>HYPERLINK(Tabella1[[#This Row],[doi0]])</f>
        <v>https://dx.doi.org/10.1002/jmv.26071</v>
      </c>
    </row>
    <row r="401" spans="1:6" ht="45" x14ac:dyDescent="0.25">
      <c r="B401" s="2" t="s">
        <v>1477</v>
      </c>
      <c r="C401" s="2" t="s">
        <v>1478</v>
      </c>
      <c r="D401" s="2" t="s">
        <v>1479</v>
      </c>
      <c r="E401" s="2" t="s">
        <v>1480</v>
      </c>
      <c r="F401" s="4" t="str">
        <f>HYPERLINK(Tabella1[[#This Row],[doi0]])</f>
        <v>https://dx.doi.org/10.17849/insm-48-2-1-5.1</v>
      </c>
    </row>
    <row r="402" spans="1:6" ht="30" x14ac:dyDescent="0.25">
      <c r="A402" s="5" t="s">
        <v>7443</v>
      </c>
      <c r="B402" s="2" t="s">
        <v>1481</v>
      </c>
      <c r="C402" s="2" t="s">
        <v>1482</v>
      </c>
      <c r="D402" s="2" t="s">
        <v>1483</v>
      </c>
      <c r="E402" s="2" t="s">
        <v>1484</v>
      </c>
      <c r="F402" s="4" t="str">
        <f>HYPERLINK(Tabella1[[#This Row],[doi0]])</f>
        <v>https://dx.doi.org/10.1101/2020.06.24.20129817</v>
      </c>
    </row>
    <row r="403" spans="1:6" ht="45" x14ac:dyDescent="0.25">
      <c r="B403" s="2" t="s">
        <v>1485</v>
      </c>
      <c r="C403" s="2" t="s">
        <v>1486</v>
      </c>
      <c r="D403" s="2" t="s">
        <v>1487</v>
      </c>
      <c r="E403" s="2" t="s">
        <v>1488</v>
      </c>
      <c r="F403" s="4" t="str">
        <f>HYPERLINK(Tabella1[[#This Row],[doi0]])</f>
        <v>https://dx.doi.org/10.1038/s41423-020-0454-3</v>
      </c>
    </row>
    <row r="404" spans="1:6" ht="45" x14ac:dyDescent="0.25">
      <c r="A404" s="5" t="s">
        <v>7443</v>
      </c>
      <c r="B404" s="2" t="s">
        <v>1489</v>
      </c>
      <c r="C404" s="2" t="s">
        <v>1490</v>
      </c>
      <c r="D404" s="2" t="s">
        <v>1491</v>
      </c>
      <c r="E404" s="2" t="s">
        <v>1492</v>
      </c>
      <c r="F404" s="4" t="str">
        <f>HYPERLINK(Tabella1[[#This Row],[doi0]])</f>
        <v>https://dx.doi.org/10.1186/s12931-020-01412-1</v>
      </c>
    </row>
    <row r="405" spans="1:6" ht="30" x14ac:dyDescent="0.25">
      <c r="A405" s="5" t="s">
        <v>7443</v>
      </c>
      <c r="B405" s="2" t="s">
        <v>1493</v>
      </c>
      <c r="C405" s="2" t="s">
        <v>1494</v>
      </c>
      <c r="D405" s="2" t="s">
        <v>1</v>
      </c>
      <c r="E405" s="2" t="s">
        <v>1495</v>
      </c>
      <c r="F405" s="4" t="str">
        <f>HYPERLINK(Tabella1[[#This Row],[doi0]])</f>
        <v>https://dx.doi.org/10.1158/2159-8290.cd-nb2020-055</v>
      </c>
    </row>
    <row r="406" spans="1:6" ht="30" x14ac:dyDescent="0.25">
      <c r="A406" s="5" t="s">
        <v>7443</v>
      </c>
      <c r="B406" s="2" t="s">
        <v>1496</v>
      </c>
      <c r="C406" s="2" t="s">
        <v>1494</v>
      </c>
      <c r="D406" s="2" t="s">
        <v>1</v>
      </c>
      <c r="E406" s="2" t="s">
        <v>1497</v>
      </c>
      <c r="F406" s="4" t="str">
        <f>HYPERLINK(Tabella1[[#This Row],[doi0]])</f>
        <v>https://dx.doi.org/10.1158/2159-8290.cd-nb2020-032</v>
      </c>
    </row>
    <row r="407" spans="1:6" ht="60" x14ac:dyDescent="0.25">
      <c r="A407" s="5" t="s">
        <v>7443</v>
      </c>
      <c r="B407" s="2" t="s">
        <v>1498</v>
      </c>
      <c r="C407" s="2" t="s">
        <v>1499</v>
      </c>
      <c r="D407" s="2" t="s">
        <v>1</v>
      </c>
      <c r="E407" s="2" t="s">
        <v>1500</v>
      </c>
      <c r="F407" s="4" t="str">
        <f>HYPERLINK(Tabella1[[#This Row],[doi0]])</f>
        <v>https://dx.doi.org/10.24171/j.phrp.2020.11.2.04</v>
      </c>
    </row>
    <row r="408" spans="1:6" ht="45" x14ac:dyDescent="0.25">
      <c r="A408" s="5" t="s">
        <v>7443</v>
      </c>
      <c r="B408" s="2" t="s">
        <v>1501</v>
      </c>
      <c r="C408" s="2" t="s">
        <v>1499</v>
      </c>
      <c r="D408" s="2" t="s">
        <v>1</v>
      </c>
      <c r="E408" s="2" t="s">
        <v>1502</v>
      </c>
      <c r="F408" s="4" t="str">
        <f>HYPERLINK(Tabella1[[#This Row],[doi0]])</f>
        <v>https://dx.doi.org/10.24171/j.phrp.2020.11.2.05</v>
      </c>
    </row>
    <row r="409" spans="1:6" ht="45" x14ac:dyDescent="0.25">
      <c r="A409" s="5" t="s">
        <v>7443</v>
      </c>
      <c r="B409" s="2" t="s">
        <v>1503</v>
      </c>
      <c r="C409" s="2" t="s">
        <v>1504</v>
      </c>
      <c r="D409" s="2" t="s">
        <v>1505</v>
      </c>
      <c r="E409" s="2" t="s">
        <v>1506</v>
      </c>
      <c r="F409" s="4" t="str">
        <f>HYPERLINK(Tabella1[[#This Row],[doi0]])</f>
        <v>https://dx.doi.org/10.1192/j.eurpsy.2020.56</v>
      </c>
    </row>
    <row r="410" spans="1:6" ht="45" x14ac:dyDescent="0.25">
      <c r="B410" s="2" t="s">
        <v>1507</v>
      </c>
      <c r="C410" s="2" t="s">
        <v>1508</v>
      </c>
      <c r="D410" s="2" t="s">
        <v>1065</v>
      </c>
      <c r="E410" s="2" t="s">
        <v>1509</v>
      </c>
      <c r="F410" s="4" t="str">
        <f>HYPERLINK(Tabella1[[#This Row],[doi0]])</f>
        <v>https://dx.doi.org/10.11606/s1518-8787.2020054002486</v>
      </c>
    </row>
    <row r="411" spans="1:6" ht="45" x14ac:dyDescent="0.25">
      <c r="B411" s="2" t="s">
        <v>1510</v>
      </c>
      <c r="C411" s="2" t="s">
        <v>1511</v>
      </c>
      <c r="D411" s="2" t="s">
        <v>523</v>
      </c>
      <c r="E411" s="2" t="s">
        <v>1512</v>
      </c>
      <c r="F411" s="4" t="str">
        <f>HYPERLINK(Tabella1[[#This Row],[doi0]])</f>
        <v>https://dx.doi.org/10.1002/hed.26217</v>
      </c>
    </row>
    <row r="412" spans="1:6" ht="45" x14ac:dyDescent="0.25">
      <c r="B412" s="2" t="s">
        <v>1513</v>
      </c>
      <c r="C412" s="2" t="s">
        <v>1514</v>
      </c>
      <c r="D412" s="2" t="s">
        <v>1515</v>
      </c>
      <c r="E412" s="2" t="s">
        <v>1516</v>
      </c>
      <c r="F412" s="4" t="str">
        <f>HYPERLINK(Tabella1[[#This Row],[doi0]])</f>
        <v>http://dx.doi.org/10.1016/j.jacc.2020.04.063</v>
      </c>
    </row>
    <row r="413" spans="1:6" ht="45" x14ac:dyDescent="0.25">
      <c r="A413" s="5" t="s">
        <v>7443</v>
      </c>
      <c r="B413" s="2" t="s">
        <v>1517</v>
      </c>
      <c r="C413" s="2" t="s">
        <v>1518</v>
      </c>
      <c r="D413" s="2" t="s">
        <v>1519</v>
      </c>
      <c r="E413" s="2" t="s">
        <v>1520</v>
      </c>
      <c r="F413" s="4" t="str">
        <f>HYPERLINK(Tabella1[[#This Row],[doi0]])</f>
        <v>https://dx.doi.org/10.1002/jca.21809</v>
      </c>
    </row>
    <row r="414" spans="1:6" ht="45" x14ac:dyDescent="0.25">
      <c r="A414" s="5" t="s">
        <v>7443</v>
      </c>
      <c r="B414" s="2" t="s">
        <v>1521</v>
      </c>
      <c r="C414" s="2" t="s">
        <v>1522</v>
      </c>
      <c r="D414" s="2" t="s">
        <v>928</v>
      </c>
      <c r="E414" s="2" t="s">
        <v>1523</v>
      </c>
      <c r="F414" s="4" t="str">
        <f>HYPERLINK(Tabella1[[#This Row],[doi0]])</f>
        <v>https://dx.doi.org/10.1001/jamapsychiatry.2020.1730</v>
      </c>
    </row>
    <row r="415" spans="1:6" ht="60" x14ac:dyDescent="0.25">
      <c r="A415" s="5" t="s">
        <v>7443</v>
      </c>
      <c r="B415" s="2" t="s">
        <v>1524</v>
      </c>
      <c r="C415" s="2" t="s">
        <v>1525</v>
      </c>
      <c r="D415" s="2" t="s">
        <v>1084</v>
      </c>
      <c r="E415" s="2" t="s">
        <v>1526</v>
      </c>
      <c r="F415" s="4" t="str">
        <f>HYPERLINK(Tabella1[[#This Row],[doi0]])</f>
        <v>https://dx.doi.org/10.1017/dmp.2020.222</v>
      </c>
    </row>
    <row r="416" spans="1:6" ht="30" x14ac:dyDescent="0.25">
      <c r="B416" s="2" t="s">
        <v>1527</v>
      </c>
      <c r="C416" s="2" t="s">
        <v>1528</v>
      </c>
      <c r="D416" s="2" t="s">
        <v>1529</v>
      </c>
      <c r="E416" s="2" t="s">
        <v>1530</v>
      </c>
      <c r="F416" s="4" t="str">
        <f>HYPERLINK(Tabella1[[#This Row],[doi0]])</f>
        <v>http://dx.doi.org/10.1007/s12603-020-1400-x</v>
      </c>
    </row>
    <row r="417" spans="1:6" ht="45" x14ac:dyDescent="0.25">
      <c r="A417" s="5" t="s">
        <v>7443</v>
      </c>
      <c r="B417" s="2" t="s">
        <v>1531</v>
      </c>
      <c r="C417" s="2" t="s">
        <v>1532</v>
      </c>
      <c r="D417" s="2" t="s">
        <v>681</v>
      </c>
      <c r="E417" s="2" t="s">
        <v>1533</v>
      </c>
      <c r="F417" s="4" t="str">
        <f>HYPERLINK(Tabella1[[#This Row],[doi0]])</f>
        <v>https://dx.doi.org/10.1093/cid/ciaa815</v>
      </c>
    </row>
    <row r="418" spans="1:6" ht="30" x14ac:dyDescent="0.25">
      <c r="B418" s="2" t="s">
        <v>1534</v>
      </c>
      <c r="C418" s="2" t="s">
        <v>1535</v>
      </c>
      <c r="D418" s="2" t="s">
        <v>1536</v>
      </c>
      <c r="E418" s="2" t="s">
        <v>1537</v>
      </c>
      <c r="F418" s="4" t="str">
        <f>HYPERLINK(Tabella1[[#This Row],[doi0]])</f>
        <v>https://dx.doi.org/10.1002/gps.5320</v>
      </c>
    </row>
    <row r="419" spans="1:6" ht="60" x14ac:dyDescent="0.25">
      <c r="B419" s="2" t="s">
        <v>1538</v>
      </c>
      <c r="C419" s="2" t="s">
        <v>1539</v>
      </c>
      <c r="D419" s="2" t="s">
        <v>1540</v>
      </c>
      <c r="E419" s="2" t="s">
        <v>1541</v>
      </c>
      <c r="F419" s="4" t="str">
        <f>HYPERLINK(Tabella1[[#This Row],[doi0]])</f>
        <v>http://dx.doi.org/10.4103/psychiatry.IndianJPsychiatry_295_20</v>
      </c>
    </row>
    <row r="420" spans="1:6" ht="30" x14ac:dyDescent="0.25">
      <c r="B420" s="2" t="s">
        <v>1542</v>
      </c>
      <c r="C420" s="2" t="s">
        <v>1543</v>
      </c>
      <c r="D420" s="2" t="s">
        <v>1544</v>
      </c>
      <c r="E420" s="2" t="s">
        <v>1545</v>
      </c>
      <c r="F420" s="4" t="str">
        <f>HYPERLINK(Tabella1[[#This Row],[doi0]])</f>
        <v>https://dx.doi.org/10.1080/08959420.2020.1764319</v>
      </c>
    </row>
    <row r="421" spans="1:6" ht="45" x14ac:dyDescent="0.25">
      <c r="A421" s="5" t="s">
        <v>7443</v>
      </c>
      <c r="B421" s="2" t="s">
        <v>1546</v>
      </c>
      <c r="C421" s="2" t="s">
        <v>1547</v>
      </c>
      <c r="D421" s="2" t="s">
        <v>1548</v>
      </c>
      <c r="E421" s="2" t="s">
        <v>1549</v>
      </c>
      <c r="F421" s="4" t="str">
        <f>HYPERLINK(Tabella1[[#This Row],[doi0]])</f>
        <v>https://dx.doi.org/10.18071/isz.73.0171</v>
      </c>
    </row>
    <row r="422" spans="1:6" ht="60" x14ac:dyDescent="0.25">
      <c r="B422" s="2" t="s">
        <v>1550</v>
      </c>
      <c r="C422" s="2" t="s">
        <v>1551</v>
      </c>
      <c r="D422" s="2" t="s">
        <v>1552</v>
      </c>
      <c r="E422" s="2" t="s">
        <v>1553</v>
      </c>
      <c r="F422" s="4" t="str">
        <f>HYPERLINK(Tabella1[[#This Row],[doi0]])</f>
        <v>http://dx.doi.org/10.1016/j.ijid.2020.05.104</v>
      </c>
    </row>
    <row r="423" spans="1:6" ht="45" x14ac:dyDescent="0.25">
      <c r="A423" s="5" t="s">
        <v>7443</v>
      </c>
      <c r="B423" s="2" t="s">
        <v>1554</v>
      </c>
      <c r="C423" s="2" t="s">
        <v>1555</v>
      </c>
      <c r="D423" s="2" t="s">
        <v>1556</v>
      </c>
      <c r="E423" s="2" t="s">
        <v>1557</v>
      </c>
      <c r="F423" s="4" t="str">
        <f>HYPERLINK(Tabella1[[#This Row],[doi0]])</f>
        <v>https://dx.doi.org/10.1016/j.bjoms.2020.06.011</v>
      </c>
    </row>
    <row r="424" spans="1:6" ht="30" x14ac:dyDescent="0.25">
      <c r="A424" s="5" t="s">
        <v>7443</v>
      </c>
      <c r="B424" s="2" t="s">
        <v>1558</v>
      </c>
      <c r="C424" s="2" t="s">
        <v>1559</v>
      </c>
      <c r="D424" s="2" t="s">
        <v>1560</v>
      </c>
      <c r="E424" s="2" t="s">
        <v>1561</v>
      </c>
      <c r="F424" s="4" t="str">
        <f>HYPERLINK(Tabella1[[#This Row],[doi0]])</f>
        <v>https://dx.doi.org/10.1016/j.tics.2020.05.016</v>
      </c>
    </row>
    <row r="425" spans="1:6" ht="30" x14ac:dyDescent="0.25">
      <c r="B425" s="2" t="s">
        <v>1562</v>
      </c>
      <c r="C425" s="2" t="s">
        <v>1563</v>
      </c>
      <c r="D425" s="2" t="s">
        <v>1564</v>
      </c>
      <c r="E425" s="2" t="s">
        <v>1565</v>
      </c>
      <c r="F425" s="4" t="str">
        <f>HYPERLINK(Tabella1[[#This Row],[doi0]])</f>
        <v>https://dx.doi.org/10.1007/s12975-020-00818-9</v>
      </c>
    </row>
    <row r="426" spans="1:6" ht="45" x14ac:dyDescent="0.25">
      <c r="B426" s="2" t="s">
        <v>1566</v>
      </c>
      <c r="C426" s="2" t="s">
        <v>1567</v>
      </c>
      <c r="D426" s="2" t="s">
        <v>1568</v>
      </c>
      <c r="E426" s="2" t="s">
        <v>1569</v>
      </c>
      <c r="F426" s="4" t="str">
        <f>HYPERLINK(Tabella1[[#This Row],[doi0]])</f>
        <v>http://dx.doi.org/10.1177/1932296820932958</v>
      </c>
    </row>
    <row r="427" spans="1:6" ht="30" x14ac:dyDescent="0.25">
      <c r="B427" s="2" t="s">
        <v>1570</v>
      </c>
      <c r="C427" s="2" t="s">
        <v>1571</v>
      </c>
      <c r="D427" s="2" t="s">
        <v>1</v>
      </c>
      <c r="E427" s="2" t="s">
        <v>1</v>
      </c>
      <c r="F427" s="4" t="str">
        <f>HYPERLINK(Tabella1[[#This Row],[doi0]])</f>
        <v>--</v>
      </c>
    </row>
    <row r="428" spans="1:6" ht="45" x14ac:dyDescent="0.25">
      <c r="A428" s="5" t="s">
        <v>7443</v>
      </c>
      <c r="B428" s="2" t="s">
        <v>1572</v>
      </c>
      <c r="C428" s="2" t="s">
        <v>1573</v>
      </c>
      <c r="D428" s="2" t="s">
        <v>1574</v>
      </c>
      <c r="E428" s="2" t="s">
        <v>1575</v>
      </c>
      <c r="F428" s="4" t="str">
        <f>HYPERLINK(Tabella1[[#This Row],[doi0]])</f>
        <v>https://dx.doi.org/10.3332/ecancer.2020.1051</v>
      </c>
    </row>
    <row r="429" spans="1:6" ht="30" x14ac:dyDescent="0.25">
      <c r="B429" s="2" t="s">
        <v>1576</v>
      </c>
      <c r="C429" s="2" t="s">
        <v>1577</v>
      </c>
      <c r="D429" s="2" t="s">
        <v>592</v>
      </c>
      <c r="E429" s="2" t="s">
        <v>1578</v>
      </c>
      <c r="F429" s="4" t="str">
        <f>HYPERLINK(Tabella1[[#This Row],[doi0]])</f>
        <v>https://dx.doi.org/10.1017/ipm.2020.47</v>
      </c>
    </row>
    <row r="430" spans="1:6" ht="30" x14ac:dyDescent="0.25">
      <c r="A430" s="5" t="s">
        <v>7443</v>
      </c>
      <c r="B430" s="2" t="s">
        <v>1579</v>
      </c>
      <c r="C430" s="2" t="s">
        <v>1580</v>
      </c>
      <c r="D430" s="2" t="s">
        <v>42</v>
      </c>
      <c r="E430" s="2" t="s">
        <v>1581</v>
      </c>
      <c r="F430" s="4" t="str">
        <f>HYPERLINK(Tabella1[[#This Row],[doi0]])</f>
        <v>https://dx.doi.org/10.3389/fpubh.2020.00202</v>
      </c>
    </row>
    <row r="431" spans="1:6" ht="45" x14ac:dyDescent="0.25">
      <c r="B431" s="2" t="s">
        <v>1582</v>
      </c>
      <c r="C431" s="2" t="s">
        <v>1583</v>
      </c>
      <c r="D431" s="2" t="s">
        <v>133</v>
      </c>
      <c r="E431" s="2" t="s">
        <v>1584</v>
      </c>
      <c r="F431" s="4" t="str">
        <f>HYPERLINK(Tabella1[[#This Row],[doi0]])</f>
        <v>https://dx.doi.org/10.1007/s11547-020-01232-9</v>
      </c>
    </row>
    <row r="432" spans="1:6" ht="30" x14ac:dyDescent="0.25">
      <c r="B432" s="2" t="s">
        <v>1585</v>
      </c>
      <c r="C432" s="2" t="s">
        <v>1586</v>
      </c>
      <c r="D432" s="2" t="s">
        <v>54</v>
      </c>
      <c r="E432" s="2" t="s">
        <v>1587</v>
      </c>
      <c r="F432" s="4" t="str">
        <f>HYPERLINK(Tabella1[[#This Row],[doi0]])</f>
        <v>https://dx.doi.org/10.23750/abm.v91i2.9624</v>
      </c>
    </row>
    <row r="433" spans="1:6" ht="45" x14ac:dyDescent="0.25">
      <c r="B433" s="2" t="s">
        <v>1588</v>
      </c>
      <c r="C433" s="2" t="s">
        <v>1589</v>
      </c>
      <c r="D433" s="2" t="s">
        <v>89</v>
      </c>
      <c r="E433" s="2" t="s">
        <v>1590</v>
      </c>
      <c r="F433" s="4" t="str">
        <f>HYPERLINK(Tabella1[[#This Row],[doi0]])</f>
        <v>http://arxiv.org/abs/2004.12175</v>
      </c>
    </row>
    <row r="434" spans="1:6" ht="30" x14ac:dyDescent="0.25">
      <c r="B434" s="2" t="s">
        <v>1591</v>
      </c>
      <c r="C434" s="2" t="s">
        <v>1592</v>
      </c>
      <c r="D434" s="2" t="s">
        <v>1593</v>
      </c>
      <c r="E434" s="2" t="s">
        <v>1594</v>
      </c>
      <c r="F434" s="4" t="str">
        <f>HYPERLINK(Tabella1[[#This Row],[doi0]])</f>
        <v>https://dx.doi.org/10.1097/INF.0000000000002704</v>
      </c>
    </row>
    <row r="435" spans="1:6" ht="45" x14ac:dyDescent="0.25">
      <c r="B435" s="2" t="s">
        <v>1595</v>
      </c>
      <c r="C435" s="2" t="s">
        <v>1596</v>
      </c>
      <c r="D435" s="2" t="s">
        <v>1597</v>
      </c>
      <c r="E435" s="2" t="s">
        <v>1598</v>
      </c>
      <c r="F435" s="4" t="str">
        <f>HYPERLINK(Tabella1[[#This Row],[doi0]])</f>
        <v>https://dx.doi.org/10.21106/ijma.389</v>
      </c>
    </row>
    <row r="436" spans="1:6" ht="45" x14ac:dyDescent="0.25">
      <c r="B436" s="2" t="s">
        <v>1599</v>
      </c>
      <c r="C436" s="2" t="s">
        <v>1600</v>
      </c>
      <c r="D436" s="2" t="s">
        <v>1601</v>
      </c>
      <c r="E436" s="2" t="s">
        <v>1602</v>
      </c>
      <c r="F436" s="4" t="str">
        <f>HYPERLINK(Tabella1[[#This Row],[doi0]])</f>
        <v>https://dx.doi.org/10.1080/13854046.2020.1769192</v>
      </c>
    </row>
    <row r="437" spans="1:6" ht="30" x14ac:dyDescent="0.25">
      <c r="A437" s="5" t="s">
        <v>7443</v>
      </c>
      <c r="B437" s="2" t="s">
        <v>1603</v>
      </c>
      <c r="C437" s="2" t="s">
        <v>1604</v>
      </c>
      <c r="D437" s="2" t="s">
        <v>1605</v>
      </c>
      <c r="E437" s="2" t="s">
        <v>1606</v>
      </c>
      <c r="F437" s="4" t="str">
        <f>HYPERLINK(Tabella1[[#This Row],[doi0]])</f>
        <v>https://dx.doi.org/10.1371/journal.pntd.0008412</v>
      </c>
    </row>
    <row r="438" spans="1:6" ht="30" x14ac:dyDescent="0.25">
      <c r="A438" s="5" t="s">
        <v>7443</v>
      </c>
      <c r="B438" s="2" t="s">
        <v>1607</v>
      </c>
      <c r="C438" s="2" t="s">
        <v>1608</v>
      </c>
      <c r="D438" s="2" t="s">
        <v>953</v>
      </c>
      <c r="E438" s="2" t="s">
        <v>1609</v>
      </c>
      <c r="F438" s="4" t="str">
        <f>HYPERLINK(Tabella1[[#This Row],[doi0]])</f>
        <v>https://dx.doi.org/10.5694/mja2.50688</v>
      </c>
    </row>
    <row r="439" spans="1:6" ht="45" x14ac:dyDescent="0.25">
      <c r="B439" s="2" t="s">
        <v>1610</v>
      </c>
      <c r="C439" s="2" t="s">
        <v>1611</v>
      </c>
      <c r="D439" s="2" t="s">
        <v>1612</v>
      </c>
      <c r="E439" s="2" t="s">
        <v>1613</v>
      </c>
      <c r="F439" s="4" t="str">
        <f>HYPERLINK(Tabella1[[#This Row],[doi0]])</f>
        <v>https://dx.doi.org/10.1111/bjh.16956</v>
      </c>
    </row>
    <row r="440" spans="1:6" ht="30" x14ac:dyDescent="0.25">
      <c r="B440" s="2" t="s">
        <v>1614</v>
      </c>
      <c r="C440" s="2" t="s">
        <v>1615</v>
      </c>
      <c r="D440" s="2" t="s">
        <v>1616</v>
      </c>
      <c r="E440" s="2" t="s">
        <v>1617</v>
      </c>
      <c r="F440" s="4" t="str">
        <f>HYPERLINK(Tabella1[[#This Row],[doi0]])</f>
        <v>https://dx.doi.org/10.1002/ejhf.1929</v>
      </c>
    </row>
    <row r="441" spans="1:6" ht="30" x14ac:dyDescent="0.25">
      <c r="A441" s="5" t="s">
        <v>7443</v>
      </c>
      <c r="B441" s="2" t="s">
        <v>1618</v>
      </c>
      <c r="C441" s="2" t="s">
        <v>1619</v>
      </c>
      <c r="D441" s="2" t="s">
        <v>1620</v>
      </c>
      <c r="E441" s="2" t="s">
        <v>1621</v>
      </c>
      <c r="F441" s="4" t="str">
        <f>HYPERLINK(Tabella1[[#This Row],[doi0]])</f>
        <v>https://dx.doi.org/10.1037/amp0000693</v>
      </c>
    </row>
    <row r="442" spans="1:6" ht="30" x14ac:dyDescent="0.25">
      <c r="B442" s="2" t="s">
        <v>1622</v>
      </c>
      <c r="C442" s="2" t="s">
        <v>1623</v>
      </c>
      <c r="D442" s="2" t="s">
        <v>1624</v>
      </c>
      <c r="E442" s="2" t="s">
        <v>1625</v>
      </c>
      <c r="F442" s="4" t="str">
        <f>HYPERLINK(Tabella1[[#This Row],[doi0]])</f>
        <v>https://dx.doi.org/10.1093/gerona/glaa077</v>
      </c>
    </row>
    <row r="443" spans="1:6" ht="30" x14ac:dyDescent="0.25">
      <c r="B443" s="2" t="s">
        <v>1626</v>
      </c>
      <c r="C443" s="2" t="s">
        <v>1627</v>
      </c>
      <c r="D443" s="2" t="s">
        <v>1628</v>
      </c>
      <c r="E443" s="2" t="s">
        <v>1629</v>
      </c>
      <c r="F443" s="4" t="str">
        <f>HYPERLINK(Tabella1[[#This Row],[doi0]])</f>
        <v>https://dx.doi.org/10.4103/aian.AIAN_295_20</v>
      </c>
    </row>
    <row r="444" spans="1:6" ht="45" x14ac:dyDescent="0.25">
      <c r="A444" s="5" t="s">
        <v>7443</v>
      </c>
      <c r="B444" s="2" t="s">
        <v>1630</v>
      </c>
      <c r="C444" s="2" t="s">
        <v>1631</v>
      </c>
      <c r="D444" s="2" t="s">
        <v>1632</v>
      </c>
      <c r="E444" s="2" t="s">
        <v>1633</v>
      </c>
      <c r="F444" s="4" t="str">
        <f>HYPERLINK(Tabella1[[#This Row],[doi0]])</f>
        <v>https://dx.doi.org/10.1136/postgradmedj-2020-137988</v>
      </c>
    </row>
    <row r="445" spans="1:6" ht="45" x14ac:dyDescent="0.25">
      <c r="A445" s="5" t="s">
        <v>7443</v>
      </c>
      <c r="B445" s="2" t="s">
        <v>1634</v>
      </c>
      <c r="C445" s="2" t="s">
        <v>1635</v>
      </c>
      <c r="D445" s="2" t="s">
        <v>1636</v>
      </c>
      <c r="E445" s="2" t="s">
        <v>1637</v>
      </c>
      <c r="F445" s="4" t="str">
        <f>HYPERLINK(Tabella1[[#This Row],[doi0]])</f>
        <v>https://www.epicentro.iss.it/coronavirus/pdf/rapporto-covid-19-54-2020.pdf</v>
      </c>
    </row>
    <row r="446" spans="1:6" x14ac:dyDescent="0.25">
      <c r="B446" s="2" t="s">
        <v>1638</v>
      </c>
      <c r="C446" s="2" t="s">
        <v>1639</v>
      </c>
      <c r="D446" s="2" t="s">
        <v>1640</v>
      </c>
      <c r="E446" s="2" t="s">
        <v>1</v>
      </c>
      <c r="F446" s="4" t="str">
        <f>HYPERLINK(Tabella1[[#This Row],[doi0]])</f>
        <v>--</v>
      </c>
    </row>
    <row r="447" spans="1:6" ht="30" x14ac:dyDescent="0.25">
      <c r="B447" s="2" t="s">
        <v>1641</v>
      </c>
      <c r="C447" s="2" t="s">
        <v>1642</v>
      </c>
      <c r="D447" s="2" t="s">
        <v>1643</v>
      </c>
      <c r="E447" s="2" t="s">
        <v>1644</v>
      </c>
      <c r="F447" s="4" t="str">
        <f>HYPERLINK(Tabella1[[#This Row],[doi0]])</f>
        <v>https://dx.doi.org/10.1002/oby.22808</v>
      </c>
    </row>
    <row r="448" spans="1:6" ht="45" x14ac:dyDescent="0.25">
      <c r="A448" s="5" t="s">
        <v>7443</v>
      </c>
      <c r="B448" s="2" t="s">
        <v>1645</v>
      </c>
      <c r="C448" s="2" t="s">
        <v>1646</v>
      </c>
      <c r="D448" s="2" t="s">
        <v>1647</v>
      </c>
      <c r="E448" s="2" t="s">
        <v>1648</v>
      </c>
      <c r="F448" s="4" t="str">
        <f>HYPERLINK(Tabella1[[#This Row],[doi0]])</f>
        <v>https://dx.doi.org/10.1016/j.jand.2020.05.012</v>
      </c>
    </row>
    <row r="449" spans="1:6" ht="45" x14ac:dyDescent="0.25">
      <c r="B449" s="2" t="s">
        <v>1649</v>
      </c>
      <c r="C449" s="2" t="s">
        <v>1650</v>
      </c>
      <c r="D449" s="2" t="s">
        <v>1651</v>
      </c>
      <c r="E449" s="2" t="s">
        <v>1652</v>
      </c>
      <c r="F449" s="4" t="str">
        <f>HYPERLINK(Tabella1[[#This Row],[doi0]])</f>
        <v>https://dx.doi.org/10.1002/ajim.23145</v>
      </c>
    </row>
    <row r="450" spans="1:6" ht="30" x14ac:dyDescent="0.25">
      <c r="B450" s="2" t="s">
        <v>1653</v>
      </c>
      <c r="C450" s="2" t="s">
        <v>1654</v>
      </c>
      <c r="D450" s="2" t="s">
        <v>189</v>
      </c>
      <c r="E450" s="2" t="s">
        <v>1655</v>
      </c>
      <c r="F450" s="4" t="str">
        <f>HYPERLINK(Tabella1[[#This Row],[doi0]])</f>
        <v>https://dx.doi.org/10.1037/tra0000592</v>
      </c>
    </row>
    <row r="451" spans="1:6" ht="60" x14ac:dyDescent="0.25">
      <c r="A451" s="5" t="s">
        <v>7443</v>
      </c>
      <c r="B451" s="2" t="s">
        <v>1656</v>
      </c>
      <c r="C451" s="2" t="s">
        <v>1657</v>
      </c>
      <c r="D451" s="2" t="s">
        <v>1658</v>
      </c>
      <c r="E451" s="2" t="s">
        <v>1659</v>
      </c>
      <c r="F451" s="4" t="str">
        <f>HYPERLINK(Tabella1[[#This Row],[doi0]])</f>
        <v>https://dx.doi.org/10.1016/j.cca.2020.06.040</v>
      </c>
    </row>
    <row r="452" spans="1:6" ht="45" x14ac:dyDescent="0.25">
      <c r="A452" s="5" t="s">
        <v>7443</v>
      </c>
      <c r="B452" s="2" t="s">
        <v>1660</v>
      </c>
      <c r="C452" s="2" t="s">
        <v>1661</v>
      </c>
      <c r="D452" s="2" t="s">
        <v>1662</v>
      </c>
      <c r="E452" s="2" t="s">
        <v>1663</v>
      </c>
      <c r="F452" s="4" t="str">
        <f>HYPERLINK(Tabella1[[#This Row],[doi0]])</f>
        <v>https://dx.doi.org/10.21037/atm-20-2124</v>
      </c>
    </row>
    <row r="453" spans="1:6" ht="30" x14ac:dyDescent="0.25">
      <c r="B453" s="2" t="s">
        <v>1664</v>
      </c>
      <c r="C453" s="2" t="s">
        <v>1665</v>
      </c>
      <c r="D453" s="2" t="s">
        <v>791</v>
      </c>
      <c r="E453" s="2" t="s">
        <v>1666</v>
      </c>
      <c r="F453" s="4" t="str">
        <f>HYPERLINK(Tabella1[[#This Row],[doi0]])</f>
        <v>https://dx.doi.org/10.1136/medethics-2020-106264</v>
      </c>
    </row>
    <row r="454" spans="1:6" ht="45" x14ac:dyDescent="0.25">
      <c r="B454" s="2" t="s">
        <v>1667</v>
      </c>
      <c r="C454" s="2" t="s">
        <v>1668</v>
      </c>
      <c r="D454" s="2" t="s">
        <v>161</v>
      </c>
      <c r="E454" s="2" t="s">
        <v>1669</v>
      </c>
      <c r="F454" s="4" t="str">
        <f>HYPERLINK(Tabella1[[#This Row],[doi0]])</f>
        <v>https://dx.doi.org/10.1016/j.mehy.2020.109846</v>
      </c>
    </row>
    <row r="455" spans="1:6" ht="30" x14ac:dyDescent="0.25">
      <c r="B455" s="2" t="s">
        <v>1670</v>
      </c>
      <c r="C455" s="2" t="s">
        <v>1671</v>
      </c>
      <c r="D455" s="2" t="s">
        <v>1672</v>
      </c>
      <c r="E455" s="2" t="s">
        <v>1673</v>
      </c>
      <c r="F455" s="4" t="str">
        <f>HYPERLINK(Tabella1[[#This Row],[doi0]])</f>
        <v>https://dx.doi.org/10.1016/j.jaci.2020.04.009</v>
      </c>
    </row>
    <row r="456" spans="1:6" ht="45" x14ac:dyDescent="0.25">
      <c r="B456" s="2" t="s">
        <v>1674</v>
      </c>
      <c r="C456" s="2" t="s">
        <v>1675</v>
      </c>
      <c r="D456" s="2" t="s">
        <v>89</v>
      </c>
      <c r="E456" s="2" t="s">
        <v>1676</v>
      </c>
      <c r="F456" s="4" t="str">
        <f>HYPERLINK(Tabella1[[#This Row],[doi0]])</f>
        <v>http://arxiv.org/abs/2005.11088</v>
      </c>
    </row>
    <row r="457" spans="1:6" ht="45" x14ac:dyDescent="0.25">
      <c r="B457" s="2" t="s">
        <v>1677</v>
      </c>
      <c r="C457" s="2" t="s">
        <v>1678</v>
      </c>
      <c r="D457" s="2" t="s">
        <v>281</v>
      </c>
      <c r="E457" s="2" t="s">
        <v>1679</v>
      </c>
      <c r="F457" s="4" t="str">
        <f>HYPERLINK(Tabella1[[#This Row],[doi0]])</f>
        <v>https://dx.doi.org/10.1016/s1470-2045(20)30242-4</v>
      </c>
    </row>
    <row r="458" spans="1:6" ht="45" x14ac:dyDescent="0.25">
      <c r="B458" s="2" t="s">
        <v>1680</v>
      </c>
      <c r="C458" s="2" t="s">
        <v>1681</v>
      </c>
      <c r="D458" s="2" t="s">
        <v>1682</v>
      </c>
      <c r="E458" s="2" t="s">
        <v>1683</v>
      </c>
      <c r="F458" s="4" t="str">
        <f>HYPERLINK(Tabella1[[#This Row],[doi0]])</f>
        <v>https://dx.doi.org/10.1192/bjp.2020.109</v>
      </c>
    </row>
    <row r="459" spans="1:6" ht="30" x14ac:dyDescent="0.25">
      <c r="B459" s="2" t="s">
        <v>1684</v>
      </c>
      <c r="C459" s="2" t="s">
        <v>1685</v>
      </c>
      <c r="D459" s="2" t="s">
        <v>539</v>
      </c>
      <c r="E459" s="2" t="s">
        <v>1686</v>
      </c>
      <c r="F459" s="4" t="str">
        <f>HYPERLINK(Tabella1[[#This Row],[doi0]])</f>
        <v>https://dx.doi.org/10.1111/ene.14398</v>
      </c>
    </row>
    <row r="460" spans="1:6" ht="30" x14ac:dyDescent="0.25">
      <c r="B460" s="2" t="s">
        <v>1687</v>
      </c>
      <c r="C460" s="2" t="s">
        <v>1688</v>
      </c>
      <c r="D460" s="2" t="s">
        <v>1689</v>
      </c>
      <c r="E460" s="2" t="s">
        <v>1690</v>
      </c>
      <c r="F460" s="4" t="str">
        <f>HYPERLINK(Tabella1[[#This Row],[doi0]])</f>
        <v>https://dx.doi.org/10.1001/jama.2020.6266</v>
      </c>
    </row>
    <row r="461" spans="1:6" ht="30" x14ac:dyDescent="0.25">
      <c r="B461" s="2" t="s">
        <v>1691</v>
      </c>
      <c r="C461" s="2" t="s">
        <v>1692</v>
      </c>
      <c r="D461" s="2" t="s">
        <v>1693</v>
      </c>
      <c r="E461" s="2" t="s">
        <v>1694</v>
      </c>
      <c r="F461" s="4" t="str">
        <f>HYPERLINK(Tabella1[[#This Row],[doi0]])</f>
        <v>https://dx.doi.org/10.1093/occmed/kqaa036</v>
      </c>
    </row>
    <row r="462" spans="1:6" ht="45" x14ac:dyDescent="0.25">
      <c r="B462" s="2" t="s">
        <v>1695</v>
      </c>
      <c r="C462" s="2" t="s">
        <v>1696</v>
      </c>
      <c r="D462" s="2" t="s">
        <v>1697</v>
      </c>
      <c r="E462" s="2" t="s">
        <v>1698</v>
      </c>
      <c r="F462" s="4" t="str">
        <f>HYPERLINK(Tabella1[[#This Row],[doi0]])</f>
        <v>https://dx.doi.org/10.3760/cma.j.cn112151-20200315-00205</v>
      </c>
    </row>
    <row r="463" spans="1:6" ht="30" x14ac:dyDescent="0.25">
      <c r="B463" s="2" t="s">
        <v>1699</v>
      </c>
      <c r="C463" s="2" t="s">
        <v>1700</v>
      </c>
      <c r="D463" s="2" t="s">
        <v>1701</v>
      </c>
      <c r="E463" s="2" t="s">
        <v>1702</v>
      </c>
      <c r="F463" s="4" t="str">
        <f>HYPERLINK(Tabella1[[#This Row],[doi0]])</f>
        <v>https://dx.doi.org/10.1016/j.ypmed.2020.106145</v>
      </c>
    </row>
    <row r="464" spans="1:6" ht="30" x14ac:dyDescent="0.25">
      <c r="B464" s="2" t="s">
        <v>1703</v>
      </c>
      <c r="C464" s="2" t="s">
        <v>1704</v>
      </c>
      <c r="D464" s="2" t="s">
        <v>1705</v>
      </c>
      <c r="E464" s="2" t="s">
        <v>1706</v>
      </c>
      <c r="F464" s="4" t="str">
        <f>HYPERLINK(Tabella1[[#This Row],[doi0]])</f>
        <v>http://dx.doi.org/10.1017/S1041610220001040</v>
      </c>
    </row>
    <row r="465" spans="1:6" ht="30" x14ac:dyDescent="0.25">
      <c r="B465" s="2" t="s">
        <v>1707</v>
      </c>
      <c r="C465" s="2" t="s">
        <v>1708</v>
      </c>
      <c r="D465" s="2" t="s">
        <v>270</v>
      </c>
      <c r="E465" s="2" t="s">
        <v>1709</v>
      </c>
      <c r="F465" s="4" t="str">
        <f>HYPERLINK(Tabella1[[#This Row],[doi0]])</f>
        <v>https://dx.doi.org/10.7759/cureus.7889</v>
      </c>
    </row>
    <row r="466" spans="1:6" ht="45" x14ac:dyDescent="0.25">
      <c r="B466" s="2" t="s">
        <v>1710</v>
      </c>
      <c r="C466" s="2" t="s">
        <v>1711</v>
      </c>
      <c r="D466" s="2" t="s">
        <v>1712</v>
      </c>
      <c r="E466" s="2" t="s">
        <v>1713</v>
      </c>
      <c r="F466" s="4" t="str">
        <f>HYPERLINK(Tabella1[[#This Row],[doi0]])</f>
        <v>http://dx.doi.org/10.1007/s11427-020-1668-5</v>
      </c>
    </row>
    <row r="467" spans="1:6" ht="45" x14ac:dyDescent="0.25">
      <c r="A467" s="5" t="s">
        <v>7443</v>
      </c>
      <c r="B467" s="2" t="s">
        <v>1714</v>
      </c>
      <c r="C467" s="2" t="s">
        <v>1715</v>
      </c>
      <c r="D467" s="2" t="s">
        <v>1271</v>
      </c>
      <c r="E467" s="2" t="s">
        <v>1716</v>
      </c>
      <c r="F467" s="4" t="str">
        <f>HYPERLINK(Tabella1[[#This Row],[doi0]])</f>
        <v>https://dx.doi.org/10.1371/journal.pone.0235219</v>
      </c>
    </row>
    <row r="468" spans="1:6" ht="60" x14ac:dyDescent="0.25">
      <c r="A468" s="5" t="s">
        <v>7443</v>
      </c>
      <c r="B468" s="2" t="s">
        <v>1717</v>
      </c>
      <c r="C468" s="2" t="s">
        <v>1718</v>
      </c>
      <c r="D468" s="2" t="s">
        <v>1105</v>
      </c>
      <c r="E468" s="2" t="s">
        <v>1719</v>
      </c>
      <c r="F468" s="4" t="str">
        <f>HYPERLINK(Tabella1[[#This Row],[doi0]])</f>
        <v>https://dx.doi.org/10.1016/j.rec.2020.05.018</v>
      </c>
    </row>
    <row r="469" spans="1:6" ht="45" x14ac:dyDescent="0.25">
      <c r="B469" s="2" t="s">
        <v>1720</v>
      </c>
      <c r="C469" s="2" t="s">
        <v>1721</v>
      </c>
      <c r="D469" s="2" t="s">
        <v>1722</v>
      </c>
      <c r="E469" s="2" t="s">
        <v>1723</v>
      </c>
      <c r="F469" s="4" t="str">
        <f>HYPERLINK(Tabella1[[#This Row],[doi0]])</f>
        <v>https://dx.doi.org/10.1016/s2213-2600(20)30167-3</v>
      </c>
    </row>
    <row r="470" spans="1:6" ht="30" x14ac:dyDescent="0.25">
      <c r="B470" s="2" t="s">
        <v>1724</v>
      </c>
      <c r="C470" s="2" t="s">
        <v>1725</v>
      </c>
      <c r="D470" s="2" t="s">
        <v>1726</v>
      </c>
      <c r="E470" s="2" t="s">
        <v>1727</v>
      </c>
      <c r="F470" s="4" t="str">
        <f>HYPERLINK(Tabella1[[#This Row],[doi0]])</f>
        <v>https://dx.doi.org/10.1038/s41575-020-0330-8</v>
      </c>
    </row>
    <row r="471" spans="1:6" ht="30" x14ac:dyDescent="0.25">
      <c r="B471" s="2" t="s">
        <v>1728</v>
      </c>
      <c r="C471" s="2" t="s">
        <v>1729</v>
      </c>
      <c r="D471" s="2" t="s">
        <v>1730</v>
      </c>
      <c r="E471" s="2" t="s">
        <v>1731</v>
      </c>
      <c r="F471" s="4" t="str">
        <f>HYPERLINK(Tabella1[[#This Row],[doi0]])</f>
        <v>https://dx.doi.org/10.1093/jamia/ocaa072</v>
      </c>
    </row>
    <row r="472" spans="1:6" ht="45" x14ac:dyDescent="0.25">
      <c r="B472" s="2" t="s">
        <v>1732</v>
      </c>
      <c r="C472" s="2" t="s">
        <v>1733</v>
      </c>
      <c r="D472" s="2" t="s">
        <v>89</v>
      </c>
      <c r="E472" s="2" t="s">
        <v>1734</v>
      </c>
      <c r="F472" s="4" t="str">
        <f>HYPERLINK(Tabella1[[#This Row],[doi0]])</f>
        <v>http://arxiv.org/abs/2004.11355</v>
      </c>
    </row>
    <row r="473" spans="1:6" ht="30" x14ac:dyDescent="0.25">
      <c r="B473" s="2" t="s">
        <v>1735</v>
      </c>
      <c r="C473" s="2" t="s">
        <v>1736</v>
      </c>
      <c r="D473" s="2" t="s">
        <v>1722</v>
      </c>
      <c r="E473" s="2" t="s">
        <v>1737</v>
      </c>
      <c r="F473" s="4" t="str">
        <f>HYPERLINK(Tabella1[[#This Row],[doi0]])</f>
        <v>https://dx.doi.org/10.1016/s2213-2600(20)30244-7</v>
      </c>
    </row>
    <row r="474" spans="1:6" ht="30" x14ac:dyDescent="0.25">
      <c r="B474" s="2" t="s">
        <v>1738</v>
      </c>
      <c r="C474" s="2" t="s">
        <v>1739</v>
      </c>
      <c r="D474" s="2" t="s">
        <v>505</v>
      </c>
      <c r="E474" s="2" t="s">
        <v>1740</v>
      </c>
      <c r="F474" s="4" t="str">
        <f>HYPERLINK(Tabella1[[#This Row],[doi0]])</f>
        <v>https://dx.doi.org/10.5664/jcsm.8538</v>
      </c>
    </row>
    <row r="475" spans="1:6" ht="45" x14ac:dyDescent="0.25">
      <c r="A475" s="5" t="s">
        <v>7443</v>
      </c>
      <c r="B475" s="2" t="s">
        <v>1741</v>
      </c>
      <c r="C475" s="2" t="s">
        <v>1742</v>
      </c>
      <c r="D475" s="2" t="s">
        <v>339</v>
      </c>
      <c r="E475" s="2" t="s">
        <v>1743</v>
      </c>
      <c r="F475" s="4" t="str">
        <f>HYPERLINK(Tabella1[[#This Row],[doi0]])</f>
        <v>https://dx.doi.org/10.4269/ajtmh.20-0543</v>
      </c>
    </row>
    <row r="476" spans="1:6" ht="45" x14ac:dyDescent="0.25">
      <c r="A476" s="5" t="s">
        <v>7443</v>
      </c>
      <c r="B476" s="2" t="s">
        <v>1744</v>
      </c>
      <c r="C476" s="2" t="s">
        <v>1745</v>
      </c>
      <c r="D476" s="2" t="s">
        <v>1154</v>
      </c>
      <c r="E476" s="2" t="s">
        <v>1746</v>
      </c>
      <c r="F476" s="4" t="str">
        <f>HYPERLINK(Tabella1[[#This Row],[doi0]])</f>
        <v>https://dx.doi.org/10.1002/pon.5437</v>
      </c>
    </row>
    <row r="477" spans="1:6" ht="45" x14ac:dyDescent="0.25">
      <c r="B477" s="2" t="s">
        <v>1747</v>
      </c>
      <c r="C477" s="2" t="s">
        <v>1748</v>
      </c>
      <c r="D477" s="2" t="s">
        <v>1749</v>
      </c>
      <c r="E477" s="2" t="s">
        <v>1750</v>
      </c>
      <c r="F477" s="4" t="str">
        <f>HYPERLINK(Tabella1[[#This Row],[doi0]])</f>
        <v>https://dx.doi.org/10.1016/j.jcv.2020.104390</v>
      </c>
    </row>
    <row r="478" spans="1:6" ht="45" x14ac:dyDescent="0.25">
      <c r="B478" s="2" t="s">
        <v>1751</v>
      </c>
      <c r="C478" s="2" t="s">
        <v>1752</v>
      </c>
      <c r="D478" s="2" t="s">
        <v>1038</v>
      </c>
      <c r="E478" s="2" t="s">
        <v>1753</v>
      </c>
      <c r="F478" s="4" t="str">
        <f>HYPERLINK(Tabella1[[#This Row],[doi0]])</f>
        <v>https://dx.doi.org/10.1016/s0140-6736(20)31036-9</v>
      </c>
    </row>
    <row r="479" spans="1:6" ht="45" x14ac:dyDescent="0.25">
      <c r="B479" s="2" t="s">
        <v>1754</v>
      </c>
      <c r="C479" s="2" t="s">
        <v>1755</v>
      </c>
      <c r="D479" s="2" t="s">
        <v>1756</v>
      </c>
      <c r="E479" s="2" t="s">
        <v>1757</v>
      </c>
      <c r="F479" s="4" t="str">
        <f>HYPERLINK(Tabella1[[#This Row],[doi0]])</f>
        <v>https://dx.doi.org/10.1007/s41999-020-00347-6</v>
      </c>
    </row>
    <row r="480" spans="1:6" ht="45" x14ac:dyDescent="0.25">
      <c r="B480" s="2" t="s">
        <v>1758</v>
      </c>
      <c r="C480" s="2" t="s">
        <v>1759</v>
      </c>
      <c r="D480" s="2" t="s">
        <v>358</v>
      </c>
      <c r="E480" s="2" t="s">
        <v>1760</v>
      </c>
      <c r="F480" s="4" t="str">
        <f>HYPERLINK(Tabella1[[#This Row],[doi0]])</f>
        <v>https://dx.doi.org/10.1016/j.jpainsymman.2020.04.022</v>
      </c>
    </row>
    <row r="481" spans="1:6" ht="45" x14ac:dyDescent="0.25">
      <c r="B481" s="2" t="s">
        <v>1761</v>
      </c>
      <c r="C481" s="2" t="s">
        <v>1762</v>
      </c>
      <c r="D481" s="2" t="s">
        <v>1763</v>
      </c>
      <c r="E481" s="2" t="s">
        <v>1764</v>
      </c>
      <c r="F481" s="4" t="str">
        <f>HYPERLINK(Tabella1[[#This Row],[doi0]])</f>
        <v>https://dx.doi.org/10.1177/0846537120933215</v>
      </c>
    </row>
    <row r="482" spans="1:6" ht="30" x14ac:dyDescent="0.25">
      <c r="A482" s="5" t="s">
        <v>7443</v>
      </c>
      <c r="B482" s="2" t="s">
        <v>1765</v>
      </c>
      <c r="C482" s="2" t="s">
        <v>1766</v>
      </c>
      <c r="D482" s="2" t="s">
        <v>1767</v>
      </c>
      <c r="E482" s="2" t="s">
        <v>1768</v>
      </c>
      <c r="F482" s="4" t="str">
        <f>HYPERLINK(Tabella1[[#This Row],[doi0]])</f>
        <v>https://dx.doi.org/10.7573/dic.2020-5-1</v>
      </c>
    </row>
    <row r="483" spans="1:6" ht="45" x14ac:dyDescent="0.25">
      <c r="B483" s="2" t="s">
        <v>1769</v>
      </c>
      <c r="C483" s="2" t="s">
        <v>1770</v>
      </c>
      <c r="D483" s="2" t="s">
        <v>465</v>
      </c>
      <c r="E483" s="2" t="s">
        <v>1771</v>
      </c>
      <c r="F483" s="4" t="str">
        <f>HYPERLINK(Tabella1[[#This Row],[doi0]])</f>
        <v>https://dx.doi.org/10.1016/j.diabres.2020.108220</v>
      </c>
    </row>
    <row r="484" spans="1:6" ht="45" x14ac:dyDescent="0.25">
      <c r="B484" s="2" t="s">
        <v>1772</v>
      </c>
      <c r="C484" s="2" t="s">
        <v>1773</v>
      </c>
      <c r="D484" s="2" t="s">
        <v>1774</v>
      </c>
      <c r="E484" s="2" t="s">
        <v>1775</v>
      </c>
      <c r="F484" s="4" t="str">
        <f>HYPERLINK(Tabella1[[#This Row],[doi0]])</f>
        <v>https://dx.doi.org/10.1007/s00392-020-01683-0</v>
      </c>
    </row>
    <row r="485" spans="1:6" ht="30" x14ac:dyDescent="0.25">
      <c r="B485" s="2" t="s">
        <v>1776</v>
      </c>
      <c r="C485" s="2" t="s">
        <v>1777</v>
      </c>
      <c r="D485" s="2" t="s">
        <v>1778</v>
      </c>
      <c r="E485" s="2" t="s">
        <v>1779</v>
      </c>
      <c r="F485" s="4" t="str">
        <f>HYPERLINK(Tabella1[[#This Row],[doi0]])</f>
        <v>https://dx.doi.org/10.1055/a-1157-8508</v>
      </c>
    </row>
    <row r="486" spans="1:6" ht="45" x14ac:dyDescent="0.25">
      <c r="B486" s="2" t="s">
        <v>1780</v>
      </c>
      <c r="C486" s="2" t="s">
        <v>1781</v>
      </c>
      <c r="D486" s="2" t="s">
        <v>1782</v>
      </c>
      <c r="E486" s="2" t="s">
        <v>1783</v>
      </c>
      <c r="F486" s="4" t="str">
        <f>HYPERLINK(Tabella1[[#This Row],[doi0]])</f>
        <v>https://dx.doi.org/10.1016/j.ajp.2020.102083</v>
      </c>
    </row>
    <row r="487" spans="1:6" ht="45" x14ac:dyDescent="0.25">
      <c r="A487" s="5" t="s">
        <v>7443</v>
      </c>
      <c r="B487" s="2" t="s">
        <v>1784</v>
      </c>
      <c r="C487" s="2" t="s">
        <v>1785</v>
      </c>
      <c r="D487" s="2" t="s">
        <v>995</v>
      </c>
      <c r="E487" s="2" t="s">
        <v>1786</v>
      </c>
      <c r="F487" s="4" t="str">
        <f>HYPERLINK(Tabella1[[#This Row],[doi0]])</f>
        <v>https://dx.doi.org/10.1056/NEJMcpc2002417</v>
      </c>
    </row>
    <row r="488" spans="1:6" ht="45" x14ac:dyDescent="0.25">
      <c r="B488" s="2" t="s">
        <v>1787</v>
      </c>
      <c r="C488" s="2" t="s">
        <v>1788</v>
      </c>
      <c r="D488" s="2" t="s">
        <v>1789</v>
      </c>
      <c r="E488" s="2" t="s">
        <v>1790</v>
      </c>
      <c r="F488" s="4" t="str">
        <f>HYPERLINK(Tabella1[[#This Row],[doi0]])</f>
        <v>https://dx.doi.org/10.1503/cmaj.200641</v>
      </c>
    </row>
    <row r="489" spans="1:6" ht="30" x14ac:dyDescent="0.25">
      <c r="B489" s="2" t="s">
        <v>1791</v>
      </c>
      <c r="C489" s="2" t="s">
        <v>1792</v>
      </c>
      <c r="D489" s="2" t="s">
        <v>1793</v>
      </c>
      <c r="E489" s="2" t="s">
        <v>1794</v>
      </c>
      <c r="F489" s="4" t="str">
        <f>HYPERLINK(Tabella1[[#This Row],[doi0]])</f>
        <v>https://dx.doi.org/10.1016/j.ccell.2020.05.007</v>
      </c>
    </row>
    <row r="490" spans="1:6" ht="60" x14ac:dyDescent="0.25">
      <c r="A490" s="5" t="s">
        <v>7443</v>
      </c>
      <c r="B490" s="2" t="s">
        <v>1795</v>
      </c>
      <c r="C490" s="2" t="s">
        <v>1796</v>
      </c>
      <c r="D490" s="2" t="s">
        <v>149</v>
      </c>
      <c r="E490" s="2" t="s">
        <v>1797</v>
      </c>
      <c r="F490" s="4" t="str">
        <f>HYPERLINK(Tabella1[[#This Row],[doi0]])</f>
        <v>https://dx.doi.org/10.1016/j.ajog.2020.06.021</v>
      </c>
    </row>
    <row r="491" spans="1:6" ht="30" x14ac:dyDescent="0.25">
      <c r="B491" s="2" t="s">
        <v>1798</v>
      </c>
      <c r="C491" s="2" t="s">
        <v>1799</v>
      </c>
      <c r="D491" s="2" t="s">
        <v>1800</v>
      </c>
      <c r="E491" s="2" t="s">
        <v>1801</v>
      </c>
      <c r="F491" s="4" t="str">
        <f>HYPERLINK(Tabella1[[#This Row],[doi0]])</f>
        <v>https://dx.doi.org/10.3949/ccjm.87a.ccc036</v>
      </c>
    </row>
    <row r="492" spans="1:6" ht="30" x14ac:dyDescent="0.25">
      <c r="B492" s="2" t="s">
        <v>1802</v>
      </c>
      <c r="C492" s="2" t="s">
        <v>1803</v>
      </c>
      <c r="D492" s="2" t="s">
        <v>1804</v>
      </c>
      <c r="E492" s="2" t="s">
        <v>1805</v>
      </c>
      <c r="F492" s="4" t="str">
        <f>HYPERLINK(Tabella1[[#This Row],[doi0]])</f>
        <v>https://dx.doi.org/10.1177/1932296820929389</v>
      </c>
    </row>
    <row r="493" spans="1:6" ht="30" x14ac:dyDescent="0.25">
      <c r="A493" s="5" t="s">
        <v>7443</v>
      </c>
      <c r="B493" s="2" t="s">
        <v>1806</v>
      </c>
      <c r="C493" s="2" t="s">
        <v>1807</v>
      </c>
      <c r="D493" s="2" t="s">
        <v>693</v>
      </c>
      <c r="E493" s="2" t="s">
        <v>1808</v>
      </c>
      <c r="F493" s="4" t="str">
        <f>HYPERLINK(Tabella1[[#This Row],[doi0]])</f>
        <v>https://dx.doi.org/10.1136/bmj.m2669</v>
      </c>
    </row>
    <row r="494" spans="1:6" ht="45" x14ac:dyDescent="0.25">
      <c r="B494" s="2" t="s">
        <v>1809</v>
      </c>
      <c r="C494" s="2" t="s">
        <v>1810</v>
      </c>
      <c r="D494" s="2" t="s">
        <v>1811</v>
      </c>
      <c r="E494" s="2" t="s">
        <v>1812</v>
      </c>
      <c r="F494" s="4" t="str">
        <f>HYPERLINK(Tabella1[[#This Row],[doi0]])</f>
        <v>https://dx.doi.org/10.1017/s0950268820001090</v>
      </c>
    </row>
    <row r="495" spans="1:6" ht="45" x14ac:dyDescent="0.25">
      <c r="B495" s="2" t="s">
        <v>1809</v>
      </c>
      <c r="C495" s="2" t="s">
        <v>1813</v>
      </c>
      <c r="D495" s="2" t="s">
        <v>1811</v>
      </c>
      <c r="E495" s="2" t="s">
        <v>1812</v>
      </c>
      <c r="F495" s="4" t="str">
        <f>HYPERLINK(Tabella1[[#This Row],[doi0]])</f>
        <v>https://dx.doi.org/10.1017/s0950268820001090</v>
      </c>
    </row>
    <row r="496" spans="1:6" ht="30" x14ac:dyDescent="0.25">
      <c r="B496" s="2" t="s">
        <v>1814</v>
      </c>
      <c r="C496" s="2" t="s">
        <v>1815</v>
      </c>
      <c r="D496" s="2" t="s">
        <v>1816</v>
      </c>
      <c r="E496" s="2" t="s">
        <v>1817</v>
      </c>
      <c r="F496" s="4" t="str">
        <f>HYPERLINK(Tabella1[[#This Row],[doi0]])</f>
        <v>https://dx.doi.org/10.1708/3382.33569</v>
      </c>
    </row>
    <row r="497" spans="1:6" ht="60" x14ac:dyDescent="0.25">
      <c r="B497" s="2" t="s">
        <v>1818</v>
      </c>
      <c r="C497" s="2" t="s">
        <v>1819</v>
      </c>
      <c r="D497" s="2" t="s">
        <v>1</v>
      </c>
      <c r="E497" s="2" t="s">
        <v>1820</v>
      </c>
      <c r="F497" s="4" t="str">
        <f>HYPERLINK(Tabella1[[#This Row],[doi0]])</f>
        <v>https://cmmid.github.io/topics/covid19/covid19_siv_ppv23.html</v>
      </c>
    </row>
    <row r="498" spans="1:6" ht="30" x14ac:dyDescent="0.25">
      <c r="A498" s="5" t="s">
        <v>7443</v>
      </c>
      <c r="B498" s="2" t="s">
        <v>1821</v>
      </c>
      <c r="C498" s="2" t="s">
        <v>1822</v>
      </c>
      <c r="D498" s="2" t="s">
        <v>1823</v>
      </c>
      <c r="E498" s="2" t="s">
        <v>1824</v>
      </c>
      <c r="F498" s="4" t="str">
        <f>HYPERLINK(Tabella1[[#This Row],[doi0]])</f>
        <v>https://dx.doi.org/10.1016/j.hjc.2020.03.009</v>
      </c>
    </row>
    <row r="499" spans="1:6" ht="45" x14ac:dyDescent="0.25">
      <c r="B499" s="2" t="s">
        <v>1825</v>
      </c>
      <c r="C499" s="2" t="s">
        <v>1826</v>
      </c>
      <c r="D499" s="2" t="s">
        <v>1827</v>
      </c>
      <c r="E499" s="2" t="s">
        <v>1828</v>
      </c>
      <c r="F499" s="4" t="str">
        <f>HYPERLINK(Tabella1[[#This Row],[doi0]])</f>
        <v>https://dx.doi.org/10.1192/bjb.2020.61</v>
      </c>
    </row>
    <row r="500" spans="1:6" ht="30" x14ac:dyDescent="0.25">
      <c r="B500" s="2" t="s">
        <v>1829</v>
      </c>
      <c r="C500" s="2" t="s">
        <v>1830</v>
      </c>
      <c r="D500" s="2" t="s">
        <v>1831</v>
      </c>
      <c r="E500" s="2" t="s">
        <v>1832</v>
      </c>
      <c r="F500" s="4" t="str">
        <f>HYPERLINK(Tabella1[[#This Row],[doi0]])</f>
        <v>https://dx.doi.org/10.1007/s11739-020-02382-4</v>
      </c>
    </row>
    <row r="501" spans="1:6" ht="45" x14ac:dyDescent="0.25">
      <c r="B501" s="2" t="s">
        <v>1833</v>
      </c>
      <c r="C501" s="2" t="s">
        <v>1834</v>
      </c>
      <c r="D501" s="2" t="s">
        <v>1835</v>
      </c>
      <c r="E501" s="2" t="s">
        <v>1836</v>
      </c>
      <c r="F501" s="4" t="str">
        <f>HYPERLINK(Tabella1[[#This Row],[doi0]])</f>
        <v>https://dx.doi.org/10.1001/jamapsychiatry.2020.2174</v>
      </c>
    </row>
    <row r="502" spans="1:6" ht="45" x14ac:dyDescent="0.25">
      <c r="B502" s="2" t="s">
        <v>1837</v>
      </c>
      <c r="C502" s="2" t="s">
        <v>1838</v>
      </c>
      <c r="D502" s="2" t="s">
        <v>1689</v>
      </c>
      <c r="E502" s="2" t="s">
        <v>1839</v>
      </c>
      <c r="F502" s="4" t="str">
        <f>HYPERLINK(Tabella1[[#This Row],[doi0]])</f>
        <v>https://dx.doi.org/10.1001/jama.2020.1585</v>
      </c>
    </row>
    <row r="503" spans="1:6" ht="60" x14ac:dyDescent="0.25">
      <c r="B503" s="2" t="s">
        <v>1837</v>
      </c>
      <c r="C503" s="2" t="s">
        <v>1840</v>
      </c>
      <c r="D503" s="2" t="s">
        <v>760</v>
      </c>
      <c r="E503" s="2" t="s">
        <v>1841</v>
      </c>
      <c r="F503" s="4" t="str">
        <f>HYPERLINK(Tabella1[[#This Row],[doi0]])</f>
        <v>https://dx.doi.org/10.1186/s13054-020-02895-6</v>
      </c>
    </row>
    <row r="504" spans="1:6" ht="45" x14ac:dyDescent="0.25">
      <c r="B504" s="2" t="s">
        <v>1842</v>
      </c>
      <c r="C504" s="2" t="s">
        <v>1843</v>
      </c>
      <c r="D504" s="2" t="s">
        <v>1844</v>
      </c>
      <c r="E504" s="2" t="s">
        <v>1845</v>
      </c>
      <c r="F504" s="4" t="str">
        <f>HYPERLINK(Tabella1[[#This Row],[doi0]])</f>
        <v>https://dx.doi.org/10.1097/inf.0000000000002688</v>
      </c>
    </row>
    <row r="505" spans="1:6" ht="30" x14ac:dyDescent="0.25">
      <c r="A505" s="5" t="s">
        <v>7443</v>
      </c>
      <c r="B505" s="2" t="s">
        <v>1842</v>
      </c>
      <c r="C505" s="2" t="s">
        <v>1846</v>
      </c>
      <c r="D505" s="2" t="s">
        <v>1404</v>
      </c>
      <c r="E505" s="2" t="s">
        <v>1847</v>
      </c>
      <c r="F505" s="4" t="str">
        <f>HYPERLINK(Tabella1[[#This Row],[doi0]])</f>
        <v>https://dx.doi.org/10.3390/jcm9061885</v>
      </c>
    </row>
    <row r="506" spans="1:6" ht="30" x14ac:dyDescent="0.25">
      <c r="B506" s="2" t="s">
        <v>1848</v>
      </c>
      <c r="C506" s="2" t="s">
        <v>1849</v>
      </c>
      <c r="D506" s="2" t="s">
        <v>1850</v>
      </c>
      <c r="E506" s="2" t="s">
        <v>1851</v>
      </c>
      <c r="F506" s="4" t="str">
        <f>HYPERLINK(Tabella1[[#This Row],[doi0]])</f>
        <v>https://dx.doi.org/10.1080/0142159x.2020.1770713</v>
      </c>
    </row>
    <row r="507" spans="1:6" ht="30" x14ac:dyDescent="0.25">
      <c r="B507" s="2" t="s">
        <v>1852</v>
      </c>
      <c r="C507" s="2" t="s">
        <v>1853</v>
      </c>
      <c r="D507" s="2" t="s">
        <v>1854</v>
      </c>
      <c r="E507" s="2" t="s">
        <v>1855</v>
      </c>
      <c r="F507" s="4" t="str">
        <f>HYPERLINK(Tabella1[[#This Row],[doi0]])</f>
        <v>https://dx.doi.org/10.1093/ntr/ntaa097</v>
      </c>
    </row>
    <row r="508" spans="1:6" ht="30" x14ac:dyDescent="0.25">
      <c r="B508" s="2" t="s">
        <v>1856</v>
      </c>
      <c r="C508" s="2" t="s">
        <v>1857</v>
      </c>
      <c r="D508" s="2" t="s">
        <v>531</v>
      </c>
      <c r="E508" s="2" t="s">
        <v>1858</v>
      </c>
      <c r="F508" s="4" t="str">
        <f>HYPERLINK(Tabella1[[#This Row],[doi0]])</f>
        <v>https://dx.doi.org/10.1037/tra0000930</v>
      </c>
    </row>
    <row r="509" spans="1:6" ht="45" x14ac:dyDescent="0.25">
      <c r="A509" s="5" t="s">
        <v>7443</v>
      </c>
      <c r="B509" s="2" t="s">
        <v>1859</v>
      </c>
      <c r="C509" s="2" t="s">
        <v>1860</v>
      </c>
      <c r="D509" s="2" t="s">
        <v>1861</v>
      </c>
      <c r="E509" s="2" t="s">
        <v>1862</v>
      </c>
      <c r="F509" s="4" t="str">
        <f>HYPERLINK(Tabella1[[#This Row],[doi0]])</f>
        <v>https://dx.doi.org/10.3760/cma.j.cn112137-20191108-02430</v>
      </c>
    </row>
    <row r="510" spans="1:6" ht="30" x14ac:dyDescent="0.25">
      <c r="B510" s="2" t="s">
        <v>1863</v>
      </c>
      <c r="C510" s="2" t="s">
        <v>1864</v>
      </c>
      <c r="D510" s="2" t="s">
        <v>217</v>
      </c>
      <c r="E510" s="2" t="s">
        <v>1865</v>
      </c>
      <c r="F510" s="4" t="str">
        <f>HYPERLINK(Tabella1[[#This Row],[doi0]])</f>
        <v>https://dx.doi.org/10.3390/ijerph17103572</v>
      </c>
    </row>
    <row r="511" spans="1:6" ht="45" x14ac:dyDescent="0.25">
      <c r="A511" s="5" t="s">
        <v>7443</v>
      </c>
      <c r="B511" s="2" t="s">
        <v>1866</v>
      </c>
      <c r="C511" s="2" t="s">
        <v>1867</v>
      </c>
      <c r="D511" s="2" t="s">
        <v>1868</v>
      </c>
      <c r="E511" s="2" t="s">
        <v>1869</v>
      </c>
      <c r="F511" s="4" t="str">
        <f>HYPERLINK(Tabella1[[#This Row],[doi0]])</f>
        <v>https://dx.doi.org/10.3390/ijerph17124479</v>
      </c>
    </row>
    <row r="512" spans="1:6" ht="30" x14ac:dyDescent="0.25">
      <c r="B512" s="2" t="s">
        <v>1870</v>
      </c>
      <c r="C512" s="2" t="s">
        <v>1871</v>
      </c>
      <c r="D512" s="2" t="s">
        <v>523</v>
      </c>
      <c r="E512" s="2" t="s">
        <v>1872</v>
      </c>
      <c r="F512" s="4" t="str">
        <f>HYPERLINK(Tabella1[[#This Row],[doi0]])</f>
        <v>https://dx.doi.org/10.1002/hed.26170</v>
      </c>
    </row>
    <row r="513" spans="1:6" ht="45" x14ac:dyDescent="0.25">
      <c r="B513" s="2" t="s">
        <v>1873</v>
      </c>
      <c r="C513" s="2" t="s">
        <v>1874</v>
      </c>
      <c r="D513" s="2" t="s">
        <v>531</v>
      </c>
      <c r="E513" s="2" t="s">
        <v>1875</v>
      </c>
      <c r="F513" s="4" t="str">
        <f>HYPERLINK(Tabella1[[#This Row],[doi0]])</f>
        <v>https://dx.doi.org/10.1037/tra0000756</v>
      </c>
    </row>
    <row r="514" spans="1:6" ht="45" x14ac:dyDescent="0.25">
      <c r="B514" s="2" t="s">
        <v>1876</v>
      </c>
      <c r="C514" s="2" t="s">
        <v>1877</v>
      </c>
      <c r="D514" s="2" t="s">
        <v>837</v>
      </c>
      <c r="E514" s="2" t="s">
        <v>1878</v>
      </c>
      <c r="F514" s="4" t="str">
        <f>HYPERLINK(Tabella1[[#This Row],[doi0]])</f>
        <v>https://dx.doi.org/10.1016/S2215-0366(20)30168-1</v>
      </c>
    </row>
    <row r="515" spans="1:6" ht="60" x14ac:dyDescent="0.25">
      <c r="A515" s="5" t="s">
        <v>7443</v>
      </c>
      <c r="B515" s="2" t="s">
        <v>1879</v>
      </c>
      <c r="C515" s="2" t="s">
        <v>1880</v>
      </c>
      <c r="D515" s="2" t="s">
        <v>1881</v>
      </c>
      <c r="E515" s="2" t="s">
        <v>1882</v>
      </c>
      <c r="F515" s="4" t="str">
        <f>HYPERLINK(Tabella1[[#This Row],[doi0]])</f>
        <v>https://dx.doi.org/10.3389/fgene.2020.00613</v>
      </c>
    </row>
    <row r="516" spans="1:6" ht="60" x14ac:dyDescent="0.25">
      <c r="A516" s="5" t="s">
        <v>7443</v>
      </c>
      <c r="B516" s="2" t="s">
        <v>1883</v>
      </c>
      <c r="C516" s="2" t="s">
        <v>1884</v>
      </c>
      <c r="D516" s="2" t="s">
        <v>1885</v>
      </c>
      <c r="E516" s="2" t="s">
        <v>1886</v>
      </c>
      <c r="F516" s="4" t="str">
        <f>HYPERLINK(Tabella1[[#This Row],[doi0]])</f>
        <v>https://dx.doi.org/10.1097/qad.0000000000002607</v>
      </c>
    </row>
    <row r="517" spans="1:6" ht="60" x14ac:dyDescent="0.25">
      <c r="B517" s="2" t="s">
        <v>1887</v>
      </c>
      <c r="C517" s="2" t="s">
        <v>1888</v>
      </c>
      <c r="D517" s="2" t="s">
        <v>1211</v>
      </c>
      <c r="E517" s="2" t="s">
        <v>1889</v>
      </c>
      <c r="F517" s="4" t="str">
        <f>HYPERLINK(Tabella1[[#This Row],[doi0]])</f>
        <v>https://dx.doi.org/10.1016/j.bbi.2020.04.027</v>
      </c>
    </row>
    <row r="518" spans="1:6" ht="30" x14ac:dyDescent="0.25">
      <c r="B518" s="2" t="s">
        <v>1890</v>
      </c>
      <c r="C518" s="2" t="s">
        <v>1891</v>
      </c>
      <c r="D518" s="2" t="s">
        <v>849</v>
      </c>
      <c r="E518" s="2" t="s">
        <v>1892</v>
      </c>
      <c r="F518" s="4" t="str">
        <f>HYPERLINK(Tabella1[[#This Row],[doi0]])</f>
        <v>https://dx.doi.org/10.1016/j.cpcardiol.2020.100621</v>
      </c>
    </row>
    <row r="519" spans="1:6" ht="30" x14ac:dyDescent="0.25">
      <c r="A519" s="5" t="s">
        <v>7443</v>
      </c>
      <c r="B519" s="2" t="s">
        <v>1893</v>
      </c>
      <c r="C519" s="2" t="s">
        <v>1894</v>
      </c>
      <c r="D519" s="2" t="s">
        <v>1885</v>
      </c>
      <c r="E519" s="2" t="s">
        <v>1895</v>
      </c>
      <c r="F519" s="4" t="str">
        <f>HYPERLINK(Tabella1[[#This Row],[doi0]])</f>
        <v>https://dx.doi.org/10.1097/qad.0000000000002573</v>
      </c>
    </row>
    <row r="520" spans="1:6" ht="45" x14ac:dyDescent="0.25">
      <c r="B520" s="2" t="s">
        <v>1896</v>
      </c>
      <c r="C520" s="2" t="s">
        <v>1897</v>
      </c>
      <c r="D520" s="2" t="s">
        <v>1898</v>
      </c>
      <c r="E520" s="2" t="s">
        <v>1899</v>
      </c>
      <c r="F520" s="4" t="str">
        <f>HYPERLINK(Tabella1[[#This Row],[doi0]])</f>
        <v>https://dx.doi.org/10.1016/j.wneu.2020.04.141</v>
      </c>
    </row>
    <row r="521" spans="1:6" ht="45" x14ac:dyDescent="0.25">
      <c r="B521" s="2" t="s">
        <v>1900</v>
      </c>
      <c r="C521" s="2" t="s">
        <v>1901</v>
      </c>
      <c r="D521" s="2" t="s">
        <v>1902</v>
      </c>
      <c r="E521" s="2" t="s">
        <v>1903</v>
      </c>
      <c r="F521" s="4" t="str">
        <f>HYPERLINK(Tabella1[[#This Row],[doi0]])</f>
        <v>http://dx.doi.org/10.4103/sjg.SJG_174_20</v>
      </c>
    </row>
    <row r="522" spans="1:6" ht="60" x14ac:dyDescent="0.25">
      <c r="B522" s="2" t="s">
        <v>1904</v>
      </c>
      <c r="C522" s="2" t="s">
        <v>1905</v>
      </c>
      <c r="D522" s="2" t="s">
        <v>515</v>
      </c>
      <c r="E522" s="2" t="s">
        <v>1906</v>
      </c>
      <c r="F522" s="4" t="str">
        <f>HYPERLINK(Tabella1[[#This Row],[doi0]])</f>
        <v>http://dx.doi.org/10.1002/jmv.26112</v>
      </c>
    </row>
    <row r="523" spans="1:6" ht="60" x14ac:dyDescent="0.25">
      <c r="B523" s="2" t="s">
        <v>1904</v>
      </c>
      <c r="C523" s="2" t="s">
        <v>1907</v>
      </c>
      <c r="D523" s="2" t="s">
        <v>515</v>
      </c>
      <c r="E523" s="2" t="s">
        <v>1908</v>
      </c>
      <c r="F523" s="4" t="str">
        <f>HYPERLINK(Tabella1[[#This Row],[doi0]])</f>
        <v>https://dx.doi.org/10.1002/jmv.26112</v>
      </c>
    </row>
    <row r="524" spans="1:6" ht="45" x14ac:dyDescent="0.25">
      <c r="A524" s="5" t="s">
        <v>7443</v>
      </c>
      <c r="B524" s="2" t="s">
        <v>1909</v>
      </c>
      <c r="C524" s="2" t="s">
        <v>1910</v>
      </c>
      <c r="D524" s="2" t="s">
        <v>441</v>
      </c>
      <c r="E524" s="2" t="s">
        <v>1911</v>
      </c>
      <c r="F524" s="4" t="str">
        <f>HYPERLINK(Tabella1[[#This Row],[doi0]])</f>
        <v>https://dx.doi.org/10.1093/eurheartj/ehaa508</v>
      </c>
    </row>
    <row r="525" spans="1:6" ht="30" x14ac:dyDescent="0.25">
      <c r="A525" s="5" t="s">
        <v>7443</v>
      </c>
      <c r="B525" s="2" t="s">
        <v>1912</v>
      </c>
      <c r="C525" s="2" t="s">
        <v>1913</v>
      </c>
      <c r="D525" s="2" t="s">
        <v>1914</v>
      </c>
      <c r="E525" s="2" t="s">
        <v>1915</v>
      </c>
      <c r="F525" s="4" t="str">
        <f>HYPERLINK(Tabella1[[#This Row],[doi0]])</f>
        <v>https://dx.doi.org/10.4158/ep-2020-0227</v>
      </c>
    </row>
    <row r="526" spans="1:6" ht="30" x14ac:dyDescent="0.25">
      <c r="B526" s="2" t="s">
        <v>1916</v>
      </c>
      <c r="C526" s="2" t="s">
        <v>1917</v>
      </c>
      <c r="D526" s="2" t="s">
        <v>1918</v>
      </c>
      <c r="E526" s="2" t="s">
        <v>1919</v>
      </c>
      <c r="F526" s="4" t="str">
        <f>HYPERLINK(Tabella1[[#This Row],[doi0]])</f>
        <v>https://dx.doi.org/10.1016/j.chb.2020.106424</v>
      </c>
    </row>
    <row r="527" spans="1:6" ht="30" x14ac:dyDescent="0.25">
      <c r="B527" s="2" t="s">
        <v>1920</v>
      </c>
      <c r="C527" s="2" t="s">
        <v>1921</v>
      </c>
      <c r="D527" s="2" t="s">
        <v>531</v>
      </c>
      <c r="E527" s="2" t="s">
        <v>1922</v>
      </c>
      <c r="F527" s="4" t="str">
        <f>HYPERLINK(Tabella1[[#This Row],[doi0]])</f>
        <v>https://dx.doi.org/10.1037/tra0000722</v>
      </c>
    </row>
    <row r="528" spans="1:6" ht="75" x14ac:dyDescent="0.25">
      <c r="B528" s="2" t="s">
        <v>1923</v>
      </c>
      <c r="C528" s="2" t="s">
        <v>1924</v>
      </c>
      <c r="D528" s="2" t="s">
        <v>1925</v>
      </c>
      <c r="E528" s="2" t="s">
        <v>1926</v>
      </c>
      <c r="F528" s="4" t="str">
        <f>HYPERLINK(Tabella1[[#This Row],[doi0]])</f>
        <v>https://dx.doi.org/10.1016/j.encep.2020.05.011</v>
      </c>
    </row>
    <row r="529" spans="1:6" ht="30" x14ac:dyDescent="0.25">
      <c r="B529" s="2" t="s">
        <v>1927</v>
      </c>
      <c r="C529" s="2" t="s">
        <v>1928</v>
      </c>
      <c r="D529" s="2" t="s">
        <v>658</v>
      </c>
      <c r="E529" s="2" t="s">
        <v>1929</v>
      </c>
      <c r="F529" s="4" t="str">
        <f>HYPERLINK(Tabella1[[#This Row],[doi0]])</f>
        <v>https://dx.doi.org/10.1016/j.psychres.2020.113069</v>
      </c>
    </row>
    <row r="530" spans="1:6" ht="60" x14ac:dyDescent="0.25">
      <c r="A530" s="5" t="s">
        <v>7443</v>
      </c>
      <c r="B530" s="2" t="s">
        <v>1930</v>
      </c>
      <c r="C530" s="2" t="s">
        <v>1931</v>
      </c>
      <c r="D530" s="2" t="s">
        <v>1932</v>
      </c>
      <c r="E530" s="2" t="s">
        <v>1933</v>
      </c>
      <c r="F530" s="4" t="str">
        <f>HYPERLINK(Tabella1[[#This Row],[doi0]])</f>
        <v>https://dx.doi.org/10.1016/j.envres.2020.109775</v>
      </c>
    </row>
    <row r="531" spans="1:6" ht="60" x14ac:dyDescent="0.25">
      <c r="B531" s="2" t="s">
        <v>1934</v>
      </c>
      <c r="C531" s="2" t="s">
        <v>1935</v>
      </c>
      <c r="D531" s="2" t="s">
        <v>335</v>
      </c>
      <c r="E531" s="2" t="s">
        <v>1936</v>
      </c>
      <c r="F531" s="4" t="str">
        <f>HYPERLINK(Tabella1[[#This Row],[doi0]])</f>
        <v>https://dx.doi.org/10.1101/2020.04.22.20074336</v>
      </c>
    </row>
    <row r="532" spans="1:6" ht="30" x14ac:dyDescent="0.25">
      <c r="B532" s="2" t="s">
        <v>1937</v>
      </c>
      <c r="C532" s="2" t="s">
        <v>1938</v>
      </c>
      <c r="D532" s="2" t="s">
        <v>1939</v>
      </c>
      <c r="E532" s="2" t="s">
        <v>1940</v>
      </c>
      <c r="F532" s="4" t="str">
        <f>HYPERLINK(Tabella1[[#This Row],[doi0]])</f>
        <v>https://dx.doi.org/10.1007/s10552-020-01310-3</v>
      </c>
    </row>
    <row r="533" spans="1:6" ht="30" x14ac:dyDescent="0.25">
      <c r="B533" s="2" t="s">
        <v>1941</v>
      </c>
      <c r="C533" s="2" t="s">
        <v>1942</v>
      </c>
      <c r="D533" s="2" t="s">
        <v>1943</v>
      </c>
      <c r="E533" s="2" t="s">
        <v>1944</v>
      </c>
      <c r="F533" s="4" t="str">
        <f>HYPERLINK(Tabella1[[#This Row],[doi0]])</f>
        <v>https://dx.doi.org/10.4088/PCC.20com02659</v>
      </c>
    </row>
    <row r="534" spans="1:6" ht="30" x14ac:dyDescent="0.25">
      <c r="A534" s="5" t="s">
        <v>7443</v>
      </c>
      <c r="B534" s="2" t="s">
        <v>1945</v>
      </c>
      <c r="C534" s="2" t="s">
        <v>1946</v>
      </c>
      <c r="D534" s="2" t="s">
        <v>1947</v>
      </c>
      <c r="E534" s="2" t="s">
        <v>1948</v>
      </c>
      <c r="F534" s="4" t="str">
        <f>HYPERLINK(Tabella1[[#This Row],[doi0]])</f>
        <v>https://dx.doi.org/10.1016/j.asjsur.2020.05.031</v>
      </c>
    </row>
    <row r="535" spans="1:6" ht="45" x14ac:dyDescent="0.25">
      <c r="B535" s="2" t="s">
        <v>1949</v>
      </c>
      <c r="C535" s="2" t="s">
        <v>1950</v>
      </c>
      <c r="D535" s="2" t="s">
        <v>1951</v>
      </c>
      <c r="E535" s="2" t="s">
        <v>1952</v>
      </c>
      <c r="F535" s="4" t="str">
        <f>HYPERLINK(Tabella1[[#This Row],[doi0]])</f>
        <v>https://dx.doi.org/10.1016/j.yebeh.2020.107211</v>
      </c>
    </row>
    <row r="536" spans="1:6" ht="45" x14ac:dyDescent="0.25">
      <c r="A536" s="5" t="s">
        <v>7443</v>
      </c>
      <c r="B536" s="2" t="s">
        <v>1953</v>
      </c>
      <c r="C536" s="2" t="s">
        <v>1954</v>
      </c>
      <c r="D536" s="2" t="s">
        <v>189</v>
      </c>
      <c r="E536" s="2" t="s">
        <v>1955</v>
      </c>
      <c r="F536" s="4" t="str">
        <f>HYPERLINK(Tabella1[[#This Row],[doi0]])</f>
        <v>https://dx.doi.org/10.1037/tra0000838</v>
      </c>
    </row>
    <row r="537" spans="1:6" ht="30" x14ac:dyDescent="0.25">
      <c r="A537" s="5" t="s">
        <v>7443</v>
      </c>
      <c r="B537" s="2" t="s">
        <v>1956</v>
      </c>
      <c r="C537" s="2" t="s">
        <v>1957</v>
      </c>
      <c r="D537" s="2" t="s">
        <v>981</v>
      </c>
      <c r="E537" s="2" t="s">
        <v>1958</v>
      </c>
      <c r="F537" s="4" t="str">
        <f>HYPERLINK(Tabella1[[#This Row],[doi0]])</f>
        <v>https://dx.doi.org/10.1093/eurheartj/ehaa521</v>
      </c>
    </row>
    <row r="538" spans="1:6" ht="30" x14ac:dyDescent="0.25">
      <c r="B538" s="2" t="s">
        <v>1959</v>
      </c>
      <c r="C538" s="2" t="s">
        <v>1960</v>
      </c>
      <c r="D538" s="2" t="s">
        <v>1616</v>
      </c>
      <c r="E538" s="2" t="s">
        <v>1961</v>
      </c>
      <c r="F538" s="4" t="str">
        <f>HYPERLINK(Tabella1[[#This Row],[doi0]])</f>
        <v>https://dx.doi.org/10.1002/ejhf.1836</v>
      </c>
    </row>
    <row r="539" spans="1:6" ht="45" x14ac:dyDescent="0.25">
      <c r="A539" s="5" t="s">
        <v>7443</v>
      </c>
      <c r="B539" s="2" t="s">
        <v>1962</v>
      </c>
      <c r="C539" s="2" t="s">
        <v>1963</v>
      </c>
      <c r="D539" s="2" t="s">
        <v>177</v>
      </c>
      <c r="E539" s="2" t="s">
        <v>1964</v>
      </c>
      <c r="F539" s="4" t="str">
        <f>HYPERLINK(Tabella1[[#This Row],[doi0]])</f>
        <v>https://dx.doi.org/10.1002/oby.22946</v>
      </c>
    </row>
    <row r="540" spans="1:6" ht="60" x14ac:dyDescent="0.25">
      <c r="B540" s="2" t="s">
        <v>1965</v>
      </c>
      <c r="C540" s="2" t="s">
        <v>1966</v>
      </c>
      <c r="D540" s="2" t="s">
        <v>724</v>
      </c>
      <c r="E540" s="2" t="s">
        <v>1967</v>
      </c>
      <c r="F540" s="4" t="str">
        <f>HYPERLINK(Tabella1[[#This Row],[doi0]])</f>
        <v>https://dx.doi.org/10.1016/j.jacc.2020.03.031</v>
      </c>
    </row>
    <row r="541" spans="1:6" ht="60" x14ac:dyDescent="0.25">
      <c r="B541" s="2" t="s">
        <v>1968</v>
      </c>
      <c r="C541" s="2" t="s">
        <v>1969</v>
      </c>
      <c r="D541" s="2" t="s">
        <v>1970</v>
      </c>
      <c r="E541" s="2" t="s">
        <v>1971</v>
      </c>
      <c r="F541" s="4" t="str">
        <f>HYPERLINK(Tabella1[[#This Row],[doi0]])</f>
        <v>https://dx.doi.org/10.1016/j.cmi.2020.04.042</v>
      </c>
    </row>
    <row r="542" spans="1:6" ht="45" x14ac:dyDescent="0.25">
      <c r="B542" s="2" t="s">
        <v>1972</v>
      </c>
      <c r="C542" s="2" t="s">
        <v>1973</v>
      </c>
      <c r="D542" s="2" t="s">
        <v>335</v>
      </c>
      <c r="E542" s="2" t="s">
        <v>1974</v>
      </c>
      <c r="F542" s="4" t="str">
        <f>HYPERLINK(Tabella1[[#This Row],[doi0]])</f>
        <v>https://dx.doi.org/10.1101/2020.05.28.20115899</v>
      </c>
    </row>
    <row r="543" spans="1:6" ht="45" x14ac:dyDescent="0.25">
      <c r="B543" s="2" t="s">
        <v>1975</v>
      </c>
      <c r="C543" s="2" t="s">
        <v>1976</v>
      </c>
      <c r="D543" s="2" t="s">
        <v>89</v>
      </c>
      <c r="E543" s="2" t="s">
        <v>1977</v>
      </c>
      <c r="F543" s="4" t="str">
        <f>HYPERLINK(Tabella1[[#This Row],[doi0]])</f>
        <v>http://arxiv.org/abs/2004.06532</v>
      </c>
    </row>
    <row r="544" spans="1:6" ht="30" x14ac:dyDescent="0.25">
      <c r="B544" s="2" t="s">
        <v>1978</v>
      </c>
      <c r="C544" s="2" t="s">
        <v>1979</v>
      </c>
      <c r="D544" s="2" t="s">
        <v>262</v>
      </c>
      <c r="E544" s="2" t="s">
        <v>1980</v>
      </c>
      <c r="F544" s="4" t="str">
        <f>HYPERLINK(Tabella1[[#This Row],[doi0]])</f>
        <v>https://dx.doi.org/10.1111/jgs.16569</v>
      </c>
    </row>
    <row r="545" spans="1:6" ht="30" x14ac:dyDescent="0.25">
      <c r="B545" s="2" t="s">
        <v>1981</v>
      </c>
      <c r="C545" s="2" t="s">
        <v>1982</v>
      </c>
      <c r="D545" s="2" t="s">
        <v>1983</v>
      </c>
      <c r="E545" s="2" t="s">
        <v>1984</v>
      </c>
      <c r="F545" s="4" t="str">
        <f>HYPERLINK(Tabella1[[#This Row],[doi0]])</f>
        <v>https://dx.doi.org/10.1007/s12028-020-00983-7</v>
      </c>
    </row>
    <row r="546" spans="1:6" ht="45" x14ac:dyDescent="0.25">
      <c r="B546" s="2" t="s">
        <v>1985</v>
      </c>
      <c r="C546" s="2" t="s">
        <v>1986</v>
      </c>
      <c r="D546" s="2" t="s">
        <v>584</v>
      </c>
      <c r="E546" s="2" t="s">
        <v>1987</v>
      </c>
      <c r="F546" s="4" t="str">
        <f>HYPERLINK(Tabella1[[#This Row],[doi0]])</f>
        <v>https://dx.doi.org/10.20452/pamw.15346</v>
      </c>
    </row>
    <row r="547" spans="1:6" ht="45" x14ac:dyDescent="0.25">
      <c r="B547" s="2" t="s">
        <v>1985</v>
      </c>
      <c r="C547" s="2" t="s">
        <v>1988</v>
      </c>
      <c r="D547" s="2" t="s">
        <v>584</v>
      </c>
      <c r="E547" s="2" t="s">
        <v>1987</v>
      </c>
      <c r="F547" s="4" t="str">
        <f>HYPERLINK(Tabella1[[#This Row],[doi0]])</f>
        <v>https://dx.doi.org/10.20452/pamw.15346</v>
      </c>
    </row>
    <row r="548" spans="1:6" ht="45" x14ac:dyDescent="0.25">
      <c r="B548" s="2" t="s">
        <v>1989</v>
      </c>
      <c r="C548" s="2" t="s">
        <v>1990</v>
      </c>
      <c r="D548" s="2" t="s">
        <v>1991</v>
      </c>
      <c r="E548" s="2" t="s">
        <v>1992</v>
      </c>
      <c r="F548" s="4" t="str">
        <f>HYPERLINK(Tabella1[[#This Row],[doi0]])</f>
        <v>https://dx.doi.org/10.1111/1471-0528.16278</v>
      </c>
    </row>
    <row r="549" spans="1:6" ht="30" x14ac:dyDescent="0.25">
      <c r="B549" s="2" t="s">
        <v>1993</v>
      </c>
      <c r="C549" s="2" t="s">
        <v>1994</v>
      </c>
      <c r="D549" s="2" t="s">
        <v>995</v>
      </c>
      <c r="E549" s="2" t="s">
        <v>1995</v>
      </c>
      <c r="F549" s="4" t="str">
        <f>HYPERLINK(Tabella1[[#This Row],[doi0]])</f>
        <v>https://dx.doi.org/10.1056/NEJMsa2011686</v>
      </c>
    </row>
    <row r="550" spans="1:6" ht="60" x14ac:dyDescent="0.25">
      <c r="A550" s="5" t="s">
        <v>7443</v>
      </c>
      <c r="B550" s="2" t="s">
        <v>1996</v>
      </c>
      <c r="C550" s="2" t="s">
        <v>1997</v>
      </c>
      <c r="D550" s="2" t="s">
        <v>1998</v>
      </c>
      <c r="E550" s="2" t="s">
        <v>1999</v>
      </c>
      <c r="F550" s="4" t="str">
        <f>HYPERLINK(Tabella1[[#This Row],[doi0]])</f>
        <v>https://dx.doi.org/10.1016/j.biopsych.2020.04.029</v>
      </c>
    </row>
    <row r="551" spans="1:6" ht="30" x14ac:dyDescent="0.25">
      <c r="A551" s="5" t="s">
        <v>7443</v>
      </c>
      <c r="B551" s="2" t="s">
        <v>2000</v>
      </c>
      <c r="C551" s="2" t="s">
        <v>2001</v>
      </c>
      <c r="D551" s="2" t="s">
        <v>2002</v>
      </c>
      <c r="E551" s="2" t="s">
        <v>2003</v>
      </c>
      <c r="F551" s="4" t="str">
        <f>HYPERLINK(Tabella1[[#This Row],[doi0]])</f>
        <v>https://dx.doi.org/10.1016/j.arbres.2020.05.007</v>
      </c>
    </row>
    <row r="552" spans="1:6" ht="45" x14ac:dyDescent="0.25">
      <c r="A552" s="5" t="s">
        <v>7443</v>
      </c>
      <c r="B552" s="2" t="s">
        <v>2004</v>
      </c>
      <c r="C552" s="2" t="s">
        <v>2005</v>
      </c>
      <c r="D552" s="2" t="s">
        <v>2006</v>
      </c>
      <c r="E552" s="2" t="s">
        <v>2007</v>
      </c>
      <c r="F552" s="4" t="str">
        <f>HYPERLINK(Tabella1[[#This Row],[doi0]])</f>
        <v>https://dx.doi.org/10.1016/j.avsg.2020.04.040</v>
      </c>
    </row>
    <row r="553" spans="1:6" ht="75" x14ac:dyDescent="0.25">
      <c r="B553" s="2" t="s">
        <v>2008</v>
      </c>
      <c r="C553" s="2" t="s">
        <v>2009</v>
      </c>
      <c r="D553" s="2" t="s">
        <v>2010</v>
      </c>
      <c r="E553" s="2" t="s">
        <v>2011</v>
      </c>
      <c r="F553" s="4" t="str">
        <f>HYPERLINK(Tabella1[[#This Row],[doi0]])</f>
        <v>https://dx.doi.org/10.2807/1560-7917.ES.2020.25.17.2000596</v>
      </c>
    </row>
    <row r="554" spans="1:6" ht="30" x14ac:dyDescent="0.25">
      <c r="A554" s="5" t="s">
        <v>7443</v>
      </c>
      <c r="B554" s="2" t="s">
        <v>2012</v>
      </c>
      <c r="C554" s="2" t="s">
        <v>2013</v>
      </c>
      <c r="D554" s="2" t="s">
        <v>2014</v>
      </c>
      <c r="E554" s="2" t="s">
        <v>2015</v>
      </c>
      <c r="F554" s="4" t="str">
        <f>HYPERLINK(Tabella1[[#This Row],[doi0]])</f>
        <v>https://dx.doi.org/10.1016/j.medcli.2020.05.023</v>
      </c>
    </row>
    <row r="555" spans="1:6" ht="60" x14ac:dyDescent="0.25">
      <c r="B555" s="2" t="s">
        <v>2016</v>
      </c>
      <c r="C555" s="2" t="s">
        <v>2017</v>
      </c>
      <c r="D555" s="2" t="s">
        <v>2018</v>
      </c>
      <c r="E555" s="2" t="s">
        <v>2019</v>
      </c>
      <c r="F555" s="4" t="str">
        <f>HYPERLINK(Tabella1[[#This Row],[doi0]])</f>
        <v>http://dx.doi.org/10.36303/SAJAA.2020.26.3.2428</v>
      </c>
    </row>
    <row r="556" spans="1:6" ht="60" x14ac:dyDescent="0.25">
      <c r="B556" s="2" t="s">
        <v>2020</v>
      </c>
      <c r="C556" s="2" t="s">
        <v>2021</v>
      </c>
      <c r="D556" s="2" t="s">
        <v>1544</v>
      </c>
      <c r="E556" s="2" t="s">
        <v>2022</v>
      </c>
      <c r="F556" s="4" t="str">
        <f>HYPERLINK(Tabella1[[#This Row],[doi0]])</f>
        <v>https://dx.doi.org/10.1080/08959420.2020.1765684</v>
      </c>
    </row>
    <row r="557" spans="1:6" ht="30" x14ac:dyDescent="0.25">
      <c r="B557" s="2" t="s">
        <v>2023</v>
      </c>
      <c r="C557" s="2" t="s">
        <v>2024</v>
      </c>
      <c r="D557" s="2" t="s">
        <v>434</v>
      </c>
      <c r="E557" s="2" t="s">
        <v>2025</v>
      </c>
      <c r="F557" s="4" t="str">
        <f>HYPERLINK(Tabella1[[#This Row],[doi0]])</f>
        <v>http://dx.doi.org/10.1111/dth.13579</v>
      </c>
    </row>
    <row r="558" spans="1:6" ht="30" x14ac:dyDescent="0.25">
      <c r="A558" s="5" t="s">
        <v>7443</v>
      </c>
      <c r="B558" s="2" t="s">
        <v>2026</v>
      </c>
      <c r="C558" s="2" t="s">
        <v>2027</v>
      </c>
      <c r="D558" s="2" t="s">
        <v>2028</v>
      </c>
      <c r="E558" s="2" t="s">
        <v>2029</v>
      </c>
      <c r="F558" s="4" t="str">
        <f>HYPERLINK(Tabella1[[#This Row],[doi0]])</f>
        <v>https://dx.doi.org/10.1016/j.jaip.2020.06.033</v>
      </c>
    </row>
    <row r="559" spans="1:6" ht="30" x14ac:dyDescent="0.25">
      <c r="B559" s="2" t="s">
        <v>2030</v>
      </c>
      <c r="C559" s="2" t="s">
        <v>2031</v>
      </c>
      <c r="D559" s="2" t="s">
        <v>2032</v>
      </c>
      <c r="E559" s="2" t="s">
        <v>2033</v>
      </c>
      <c r="F559" s="4" t="str">
        <f>HYPERLINK(Tabella1[[#This Row],[doi0]])</f>
        <v>https://dx.doi.org/10.1007/s11606-020-05881-4</v>
      </c>
    </row>
    <row r="560" spans="1:6" ht="30" x14ac:dyDescent="0.25">
      <c r="B560" s="2" t="s">
        <v>2034</v>
      </c>
      <c r="C560" s="2" t="s">
        <v>2035</v>
      </c>
      <c r="D560" s="2" t="s">
        <v>2036</v>
      </c>
      <c r="E560" s="2" t="s">
        <v>2037</v>
      </c>
      <c r="F560" s="4" t="str">
        <f>HYPERLINK(Tabella1[[#This Row],[doi0]])</f>
        <v>https://dx.doi.org/10.1186/s12979-020-00183-z</v>
      </c>
    </row>
    <row r="561" spans="1:6" ht="60" x14ac:dyDescent="0.25">
      <c r="B561" s="2" t="s">
        <v>2038</v>
      </c>
      <c r="C561" s="2" t="s">
        <v>2039</v>
      </c>
      <c r="D561" s="2" t="s">
        <v>2040</v>
      </c>
      <c r="E561" s="2" t="s">
        <v>2041</v>
      </c>
      <c r="F561" s="4" t="str">
        <f>HYPERLINK(Tabella1[[#This Row],[doi0]])</f>
        <v>http://dx.doi.org/10.1056/NEJMe2020822</v>
      </c>
    </row>
    <row r="562" spans="1:6" ht="30" x14ac:dyDescent="0.25">
      <c r="A562" s="5" t="s">
        <v>7443</v>
      </c>
      <c r="B562" s="2" t="s">
        <v>2042</v>
      </c>
      <c r="C562" s="2" t="s">
        <v>2043</v>
      </c>
      <c r="D562" s="2" t="s">
        <v>2044</v>
      </c>
      <c r="E562" s="2" t="s">
        <v>2045</v>
      </c>
      <c r="F562" s="4" t="str">
        <f>HYPERLINK(Tabella1[[#This Row],[doi0]])</f>
        <v>https://dx.doi.org/10.1002/jdd.12300</v>
      </c>
    </row>
    <row r="563" spans="1:6" ht="30" x14ac:dyDescent="0.25">
      <c r="A563" s="5" t="s">
        <v>7443</v>
      </c>
      <c r="B563" s="2" t="s">
        <v>2046</v>
      </c>
      <c r="C563" s="2" t="s">
        <v>2047</v>
      </c>
      <c r="D563" s="2" t="s">
        <v>1441</v>
      </c>
      <c r="E563" s="2" t="s">
        <v>2048</v>
      </c>
      <c r="F563" s="4" t="str">
        <f>HYPERLINK(Tabella1[[#This Row],[doi0]])</f>
        <v>https://dx.doi.org/10.1038/s41586-020-2521-4</v>
      </c>
    </row>
    <row r="564" spans="1:6" ht="45" x14ac:dyDescent="0.25">
      <c r="B564" s="2" t="s">
        <v>2049</v>
      </c>
      <c r="C564" s="2" t="s">
        <v>2050</v>
      </c>
      <c r="D564" s="2" t="s">
        <v>2051</v>
      </c>
      <c r="E564" s="2" t="s">
        <v>2052</v>
      </c>
      <c r="F564" s="4" t="str">
        <f>HYPERLINK(Tabella1[[#This Row],[doi0]])</f>
        <v>https://dx.doi.org/10.1007/s00204-020-02744-z</v>
      </c>
    </row>
    <row r="565" spans="1:6" ht="30" x14ac:dyDescent="0.25">
      <c r="B565" s="2" t="s">
        <v>2053</v>
      </c>
      <c r="C565" s="2" t="s">
        <v>2054</v>
      </c>
      <c r="D565" s="2" t="s">
        <v>2055</v>
      </c>
      <c r="E565" s="2" t="s">
        <v>2056</v>
      </c>
      <c r="F565" s="4" t="str">
        <f>HYPERLINK(Tabella1[[#This Row],[doi0]])</f>
        <v>https://dx.doi.org/10.17269/s41997-020-00350-1</v>
      </c>
    </row>
    <row r="566" spans="1:6" ht="30" x14ac:dyDescent="0.25">
      <c r="B566" s="2" t="s">
        <v>2057</v>
      </c>
      <c r="C566" s="2" t="s">
        <v>2058</v>
      </c>
      <c r="D566" s="2" t="s">
        <v>189</v>
      </c>
      <c r="E566" s="2" t="s">
        <v>2059</v>
      </c>
      <c r="F566" s="4" t="str">
        <f>HYPERLINK(Tabella1[[#This Row],[doi0]])</f>
        <v>https://dx.doi.org/10.1037/tra0000874</v>
      </c>
    </row>
    <row r="567" spans="1:6" ht="30" x14ac:dyDescent="0.25">
      <c r="B567" s="2" t="s">
        <v>2060</v>
      </c>
      <c r="C567" s="2" t="s">
        <v>2061</v>
      </c>
      <c r="D567" s="2" t="s">
        <v>654</v>
      </c>
      <c r="E567" s="2" t="s">
        <v>2062</v>
      </c>
      <c r="F567" s="4" t="str">
        <f>HYPERLINK(Tabella1[[#This Row],[doi0]])</f>
        <v>https://dx.doi.org/10.1177/1932296820929385</v>
      </c>
    </row>
    <row r="568" spans="1:6" ht="45" x14ac:dyDescent="0.25">
      <c r="B568" s="2" t="s">
        <v>2063</v>
      </c>
      <c r="C568" s="2" t="s">
        <v>2064</v>
      </c>
      <c r="D568" s="2" t="s">
        <v>681</v>
      </c>
      <c r="E568" s="2" t="s">
        <v>2065</v>
      </c>
      <c r="F568" s="4" t="str">
        <f>HYPERLINK(Tabella1[[#This Row],[doi0]])</f>
        <v>http://dx.doi.org/10.1093/cid/ciaa171</v>
      </c>
    </row>
    <row r="569" spans="1:6" ht="30" x14ac:dyDescent="0.25">
      <c r="B569" s="2" t="s">
        <v>2066</v>
      </c>
      <c r="C569" s="2" t="s">
        <v>2067</v>
      </c>
      <c r="D569" s="2" t="s">
        <v>181</v>
      </c>
      <c r="E569" s="2" t="s">
        <v>2068</v>
      </c>
      <c r="F569" s="4" t="str">
        <f>HYPERLINK(Tabella1[[#This Row],[doi0]])</f>
        <v>http://dx.doi.org/10.1136/bmj.m2168</v>
      </c>
    </row>
    <row r="570" spans="1:6" ht="45" x14ac:dyDescent="0.25">
      <c r="B570" s="2" t="s">
        <v>2069</v>
      </c>
      <c r="C570" s="2" t="s">
        <v>2070</v>
      </c>
      <c r="D570" s="2" t="s">
        <v>654</v>
      </c>
      <c r="E570" s="2" t="s">
        <v>2071</v>
      </c>
      <c r="F570" s="4" t="str">
        <f>HYPERLINK(Tabella1[[#This Row],[doi0]])</f>
        <v>https://dx.doi.org/10.1177/1932296820930032</v>
      </c>
    </row>
    <row r="571" spans="1:6" ht="30" x14ac:dyDescent="0.25">
      <c r="A571" s="5" t="s">
        <v>7443</v>
      </c>
      <c r="B571" s="2" t="s">
        <v>2072</v>
      </c>
      <c r="C571" s="2" t="s">
        <v>2073</v>
      </c>
      <c r="D571" s="2" t="s">
        <v>465</v>
      </c>
      <c r="E571" s="2" t="s">
        <v>2074</v>
      </c>
      <c r="F571" s="4" t="str">
        <f>HYPERLINK(Tabella1[[#This Row],[doi0]])</f>
        <v>https://dx.doi.org/10.1016/j.diabres.2020.108275</v>
      </c>
    </row>
    <row r="572" spans="1:6" ht="30" x14ac:dyDescent="0.25">
      <c r="B572" s="2" t="s">
        <v>2075</v>
      </c>
      <c r="C572" s="2" t="s">
        <v>2076</v>
      </c>
      <c r="D572" s="2" t="s">
        <v>2077</v>
      </c>
      <c r="E572" s="2" t="s">
        <v>2078</v>
      </c>
      <c r="F572" s="4" t="str">
        <f>HYPERLINK(Tabella1[[#This Row],[doi0]])</f>
        <v>https://dx.doi.org/10.1093/ajh/hpaa057</v>
      </c>
    </row>
    <row r="573" spans="1:6" ht="60" x14ac:dyDescent="0.25">
      <c r="A573" s="5" t="s">
        <v>7443</v>
      </c>
      <c r="B573" s="2" t="s">
        <v>2079</v>
      </c>
      <c r="C573" s="2" t="s">
        <v>2080</v>
      </c>
      <c r="D573" s="2" t="s">
        <v>217</v>
      </c>
      <c r="E573" s="2" t="s">
        <v>2081</v>
      </c>
      <c r="F573" s="4" t="str">
        <f>HYPERLINK(Tabella1[[#This Row],[doi0]])</f>
        <v>https://dx.doi.org/10.3390/ijerph17124417</v>
      </c>
    </row>
    <row r="574" spans="1:6" ht="45" x14ac:dyDescent="0.25">
      <c r="B574" s="2" t="s">
        <v>2082</v>
      </c>
      <c r="C574" s="2" t="s">
        <v>2083</v>
      </c>
      <c r="D574" s="2" t="s">
        <v>189</v>
      </c>
      <c r="E574" s="2" t="s">
        <v>2084</v>
      </c>
      <c r="F574" s="4" t="str">
        <f>HYPERLINK(Tabella1[[#This Row],[doi0]])</f>
        <v>https://dx.doi.org/10.1037/tra0000679</v>
      </c>
    </row>
    <row r="575" spans="1:6" ht="30" x14ac:dyDescent="0.25">
      <c r="A575" s="5" t="s">
        <v>7443</v>
      </c>
      <c r="B575" s="2" t="s">
        <v>2085</v>
      </c>
      <c r="C575" s="2" t="s">
        <v>2086</v>
      </c>
      <c r="D575" s="2" t="s">
        <v>2087</v>
      </c>
      <c r="E575" s="2" t="s">
        <v>2088</v>
      </c>
      <c r="F575" s="4" t="str">
        <f>HYPERLINK(Tabella1[[#This Row],[doi0]])</f>
        <v>https://dx.doi.org/10.1503/cmaj.200617</v>
      </c>
    </row>
    <row r="576" spans="1:6" ht="30" x14ac:dyDescent="0.25">
      <c r="A576" s="5" t="s">
        <v>7443</v>
      </c>
      <c r="B576" s="2" t="s">
        <v>2089</v>
      </c>
      <c r="C576" s="2" t="s">
        <v>2090</v>
      </c>
      <c r="D576" s="2" t="s">
        <v>2091</v>
      </c>
      <c r="E576" s="2" t="s">
        <v>2092</v>
      </c>
      <c r="F576" s="4" t="str">
        <f>HYPERLINK(Tabella1[[#This Row],[doi0]])</f>
        <v>https://dx.doi.org/10.1016/j.jchf.2020.05.006</v>
      </c>
    </row>
    <row r="577" spans="1:6" ht="45" x14ac:dyDescent="0.25">
      <c r="B577" s="2" t="s">
        <v>2089</v>
      </c>
      <c r="C577" s="2" t="s">
        <v>2093</v>
      </c>
      <c r="D577" s="2" t="s">
        <v>2094</v>
      </c>
      <c r="E577" s="2" t="s">
        <v>2092</v>
      </c>
      <c r="F577" s="4" t="str">
        <f>HYPERLINK(Tabella1[[#This Row],[doi0]])</f>
        <v>https://dx.doi.org/10.1016/j.jchf.2020.05.006</v>
      </c>
    </row>
    <row r="578" spans="1:6" ht="30" x14ac:dyDescent="0.25">
      <c r="B578" s="2" t="s">
        <v>2095</v>
      </c>
      <c r="C578" s="2" t="s">
        <v>2096</v>
      </c>
      <c r="D578" s="2" t="s">
        <v>2097</v>
      </c>
      <c r="E578" s="2" t="s">
        <v>2098</v>
      </c>
      <c r="F578" s="4" t="str">
        <f>HYPERLINK(Tabella1[[#This Row],[doi0]])</f>
        <v>https://dx.doi.org/10.1177/2045894020922799</v>
      </c>
    </row>
    <row r="579" spans="1:6" ht="30" x14ac:dyDescent="0.25">
      <c r="B579" s="2" t="s">
        <v>2099</v>
      </c>
      <c r="C579" s="2" t="s">
        <v>2100</v>
      </c>
      <c r="D579" s="2" t="s">
        <v>2101</v>
      </c>
      <c r="E579" s="2" t="s">
        <v>2102</v>
      </c>
      <c r="F579" s="4" t="str">
        <f>HYPERLINK(Tabella1[[#This Row],[doi0]])</f>
        <v>https://dx.doi.org/10.1182/blood.2020006442</v>
      </c>
    </row>
    <row r="580" spans="1:6" ht="45" x14ac:dyDescent="0.25">
      <c r="A580" s="5" t="s">
        <v>7443</v>
      </c>
      <c r="B580" s="2" t="s">
        <v>2103</v>
      </c>
      <c r="C580" s="2" t="s">
        <v>2104</v>
      </c>
      <c r="D580" s="2" t="s">
        <v>399</v>
      </c>
      <c r="E580" s="2" t="s">
        <v>2105</v>
      </c>
      <c r="F580" s="4" t="str">
        <f>HYPERLINK(Tabella1[[#This Row],[doi0]])</f>
        <v>https://dx.doi.org/10.1016/j.eclinm.2020.100423</v>
      </c>
    </row>
    <row r="581" spans="1:6" ht="15.75" x14ac:dyDescent="0.25">
      <c r="A581" s="5" t="s">
        <v>7443</v>
      </c>
      <c r="B581" s="2" t="s">
        <v>2106</v>
      </c>
      <c r="C581" s="2" t="s">
        <v>2107</v>
      </c>
      <c r="D581" s="2" t="s">
        <v>278</v>
      </c>
      <c r="E581" s="2" t="s">
        <v>1</v>
      </c>
      <c r="F581" s="4" t="str">
        <f>HYPERLINK(Tabella1[[#This Row],[doi0]])</f>
        <v>--</v>
      </c>
    </row>
    <row r="582" spans="1:6" ht="30" x14ac:dyDescent="0.25">
      <c r="B582" s="2" t="s">
        <v>2108</v>
      </c>
      <c r="C582" s="2" t="s">
        <v>2109</v>
      </c>
      <c r="D582" s="2" t="s">
        <v>2110</v>
      </c>
      <c r="E582" s="2" t="s">
        <v>2111</v>
      </c>
      <c r="F582" s="4" t="str">
        <f>HYPERLINK(Tabella1[[#This Row],[doi0]])</f>
        <v>https://dx.doi.org/10.1002/dmrr.3321</v>
      </c>
    </row>
    <row r="583" spans="1:6" ht="30" x14ac:dyDescent="0.25">
      <c r="B583" s="2" t="s">
        <v>2112</v>
      </c>
      <c r="C583" s="2" t="s">
        <v>2113</v>
      </c>
      <c r="D583" s="2" t="s">
        <v>693</v>
      </c>
      <c r="E583" s="2" t="s">
        <v>2114</v>
      </c>
      <c r="F583" s="4" t="str">
        <f>HYPERLINK(Tabella1[[#This Row],[doi0]])</f>
        <v>https://dx.doi.org/10.1136/bmj.m2374</v>
      </c>
    </row>
    <row r="584" spans="1:6" ht="45" x14ac:dyDescent="0.25">
      <c r="A584" s="5" t="s">
        <v>7443</v>
      </c>
      <c r="B584" s="2" t="s">
        <v>2112</v>
      </c>
      <c r="C584" s="2" t="s">
        <v>2115</v>
      </c>
      <c r="D584" s="2" t="s">
        <v>693</v>
      </c>
      <c r="E584" s="2" t="s">
        <v>2116</v>
      </c>
      <c r="F584" s="4" t="str">
        <f>HYPERLINK(Tabella1[[#This Row],[doi0]])</f>
        <v>https://dx.doi.org/10.1136/bmj.m2506</v>
      </c>
    </row>
    <row r="585" spans="1:6" ht="30" x14ac:dyDescent="0.25">
      <c r="B585" s="2" t="s">
        <v>2112</v>
      </c>
      <c r="C585" s="2" t="s">
        <v>2117</v>
      </c>
      <c r="D585" s="2" t="s">
        <v>693</v>
      </c>
      <c r="E585" s="2" t="s">
        <v>2118</v>
      </c>
      <c r="F585" s="4" t="str">
        <f>HYPERLINK(Tabella1[[#This Row],[doi0]])</f>
        <v>https://dx.doi.org/10.1136/bmj.m2174</v>
      </c>
    </row>
    <row r="586" spans="1:6" ht="30" x14ac:dyDescent="0.25">
      <c r="A586" s="5" t="s">
        <v>7443</v>
      </c>
      <c r="B586" s="2" t="s">
        <v>2112</v>
      </c>
      <c r="C586" s="2" t="s">
        <v>2119</v>
      </c>
      <c r="D586" s="2" t="s">
        <v>2120</v>
      </c>
      <c r="E586" s="2" t="s">
        <v>2121</v>
      </c>
      <c r="F586" s="4" t="str">
        <f>HYPERLINK(Tabella1[[#This Row],[doi0]])</f>
        <v>https://dx.doi.org/10.1136/bmj.m2573</v>
      </c>
    </row>
    <row r="587" spans="1:6" ht="30" x14ac:dyDescent="0.25">
      <c r="B587" s="2" t="s">
        <v>2112</v>
      </c>
      <c r="C587" s="2" t="s">
        <v>2122</v>
      </c>
      <c r="D587" s="2" t="s">
        <v>258</v>
      </c>
      <c r="E587" s="2" t="s">
        <v>2123</v>
      </c>
      <c r="F587" s="4" t="str">
        <f>HYPERLINK(Tabella1[[#This Row],[doi0]])</f>
        <v>https://dx.doi.org/10.1136/bmj.m1515</v>
      </c>
    </row>
    <row r="588" spans="1:6" ht="30" x14ac:dyDescent="0.25">
      <c r="B588" s="2" t="s">
        <v>2112</v>
      </c>
      <c r="C588" s="2" t="s">
        <v>2124</v>
      </c>
      <c r="D588" s="2" t="s">
        <v>693</v>
      </c>
      <c r="E588" s="2" t="s">
        <v>2125</v>
      </c>
      <c r="F588" s="4" t="str">
        <f>HYPERLINK(Tabella1[[#This Row],[doi0]])</f>
        <v>https://dx.doi.org/10.1136/bmj.m2386</v>
      </c>
    </row>
    <row r="589" spans="1:6" ht="45" x14ac:dyDescent="0.25">
      <c r="B589" s="2" t="s">
        <v>2126</v>
      </c>
      <c r="C589" s="2" t="s">
        <v>2127</v>
      </c>
      <c r="D589" s="2" t="s">
        <v>2128</v>
      </c>
      <c r="E589" s="2" t="s">
        <v>2129</v>
      </c>
      <c r="F589" s="4" t="str">
        <f>HYPERLINK(Tabella1[[#This Row],[doi0]])</f>
        <v>https://dx.doi.org/10.1016/s2468-2667(20)30117-1</v>
      </c>
    </row>
    <row r="590" spans="1:6" ht="45" x14ac:dyDescent="0.25">
      <c r="B590" s="2" t="s">
        <v>2130</v>
      </c>
      <c r="C590" s="2" t="s">
        <v>2131</v>
      </c>
      <c r="D590" s="2" t="s">
        <v>2132</v>
      </c>
      <c r="E590" s="2" t="s">
        <v>2133</v>
      </c>
      <c r="F590" s="4" t="str">
        <f>HYPERLINK(Tabella1[[#This Row],[doi0]])</f>
        <v>http://dx.doi.org/10.1016/S1474-4422%2820%2930151-4</v>
      </c>
    </row>
    <row r="591" spans="1:6" ht="30" x14ac:dyDescent="0.25">
      <c r="B591" s="2" t="s">
        <v>2134</v>
      </c>
      <c r="C591" s="2" t="s">
        <v>2135</v>
      </c>
      <c r="D591" s="2" t="s">
        <v>2136</v>
      </c>
      <c r="E591" s="2" t="s">
        <v>2137</v>
      </c>
      <c r="F591" s="4" t="str">
        <f>HYPERLINK(Tabella1[[#This Row],[doi0]])</f>
        <v>https://dx.doi.org/10.12688/hrbopenres.13030.1</v>
      </c>
    </row>
    <row r="592" spans="1:6" ht="60" x14ac:dyDescent="0.25">
      <c r="A592" s="5" t="s">
        <v>7443</v>
      </c>
      <c r="B592" s="2" t="s">
        <v>2138</v>
      </c>
      <c r="C592" s="2" t="s">
        <v>2139</v>
      </c>
      <c r="D592" s="2" t="s">
        <v>445</v>
      </c>
      <c r="E592" s="2" t="s">
        <v>2140</v>
      </c>
      <c r="F592" s="4" t="str">
        <f>HYPERLINK(Tabella1[[#This Row],[doi0]])</f>
        <v>https://dx.doi.org/10.24875/ric.20000211</v>
      </c>
    </row>
    <row r="593" spans="1:6" ht="30" x14ac:dyDescent="0.25">
      <c r="A593" s="5" t="s">
        <v>7443</v>
      </c>
      <c r="B593" s="2" t="s">
        <v>2141</v>
      </c>
      <c r="C593" s="2" t="s">
        <v>2142</v>
      </c>
      <c r="D593" s="2" t="s">
        <v>2143</v>
      </c>
      <c r="E593" s="2" t="s">
        <v>2144</v>
      </c>
      <c r="F593" s="4" t="str">
        <f>HYPERLINK(Tabella1[[#This Row],[doi0]])</f>
        <v>https://dx.doi.org/10.7189/jogh.10.010379</v>
      </c>
    </row>
    <row r="594" spans="1:6" ht="45" x14ac:dyDescent="0.25">
      <c r="B594" s="2" t="s">
        <v>2145</v>
      </c>
      <c r="C594" s="2" t="s">
        <v>2146</v>
      </c>
      <c r="D594" s="2" t="s">
        <v>2147</v>
      </c>
      <c r="E594" s="2" t="s">
        <v>2148</v>
      </c>
      <c r="F594" s="4" t="str">
        <f>HYPERLINK(Tabella1[[#This Row],[doi0]])</f>
        <v>https://dx.doi.org/10.12890/2020_001646</v>
      </c>
    </row>
    <row r="595" spans="1:6" ht="30" x14ac:dyDescent="0.25">
      <c r="B595" s="2" t="s">
        <v>2149</v>
      </c>
      <c r="C595" s="2" t="s">
        <v>2150</v>
      </c>
      <c r="D595" s="2" t="s">
        <v>2151</v>
      </c>
      <c r="E595" s="2" t="s">
        <v>2152</v>
      </c>
      <c r="F595" s="4" t="str">
        <f>HYPERLINK(Tabella1[[#This Row],[doi0]])</f>
        <v>https://dx.doi.org/10.1111/medu.14257</v>
      </c>
    </row>
    <row r="596" spans="1:6" ht="30" x14ac:dyDescent="0.25">
      <c r="B596" s="2" t="s">
        <v>2153</v>
      </c>
      <c r="C596" s="2" t="s">
        <v>2154</v>
      </c>
      <c r="D596" s="2" t="s">
        <v>2155</v>
      </c>
      <c r="E596" s="2" t="s">
        <v>2156</v>
      </c>
      <c r="F596" s="4" t="str">
        <f>HYPERLINK(Tabella1[[#This Row],[doi0]])</f>
        <v>http://dx.doi.org/10.2217/fon-2020-0312</v>
      </c>
    </row>
    <row r="597" spans="1:6" ht="30" x14ac:dyDescent="0.25">
      <c r="A597" s="5" t="s">
        <v>7443</v>
      </c>
      <c r="B597" s="2" t="s">
        <v>2157</v>
      </c>
      <c r="C597" s="2" t="s">
        <v>2158</v>
      </c>
      <c r="D597" s="2" t="s">
        <v>2159</v>
      </c>
      <c r="E597" s="2" t="s">
        <v>2160</v>
      </c>
      <c r="F597" s="4" t="str">
        <f>HYPERLINK(Tabella1[[#This Row],[doi0]])</f>
        <v>https://dx.doi.org/10.1111/ane.13307</v>
      </c>
    </row>
    <row r="598" spans="1:6" ht="45" x14ac:dyDescent="0.25">
      <c r="B598" s="2" t="s">
        <v>2161</v>
      </c>
      <c r="C598" s="2" t="s">
        <v>2162</v>
      </c>
      <c r="D598" s="2" t="s">
        <v>2163</v>
      </c>
      <c r="E598" s="2" t="s">
        <v>2164</v>
      </c>
      <c r="F598" s="4" t="str">
        <f>HYPERLINK(Tabella1[[#This Row],[doi0]])</f>
        <v>https://dx.doi.org/10.1111/jns.12382</v>
      </c>
    </row>
    <row r="599" spans="1:6" ht="30" x14ac:dyDescent="0.25">
      <c r="B599" s="2" t="s">
        <v>2165</v>
      </c>
      <c r="C599" s="2" t="s">
        <v>2166</v>
      </c>
      <c r="D599" s="2" t="s">
        <v>891</v>
      </c>
      <c r="E599" s="2" t="s">
        <v>2167</v>
      </c>
      <c r="F599" s="4" t="str">
        <f>HYPERLINK(Tabella1[[#This Row],[doi0]])</f>
        <v>https://dx.doi.org/10.2337/dc20-1295</v>
      </c>
    </row>
    <row r="600" spans="1:6" ht="30" x14ac:dyDescent="0.25">
      <c r="B600" s="2" t="s">
        <v>2168</v>
      </c>
      <c r="C600" s="2" t="s">
        <v>2169</v>
      </c>
      <c r="D600" s="2" t="s">
        <v>201</v>
      </c>
      <c r="E600" s="2" t="s">
        <v>2170</v>
      </c>
      <c r="F600" s="4" t="str">
        <f>HYPERLINK(Tabella1[[#This Row],[doi0]])</f>
        <v>https://dx.doi.org/10.1111/ajt.15902</v>
      </c>
    </row>
    <row r="601" spans="1:6" ht="30" x14ac:dyDescent="0.25">
      <c r="B601" s="2" t="s">
        <v>2171</v>
      </c>
      <c r="C601" s="2" t="s">
        <v>2172</v>
      </c>
      <c r="D601" s="2" t="s">
        <v>531</v>
      </c>
      <c r="E601" s="2" t="s">
        <v>2173</v>
      </c>
      <c r="F601" s="4" t="str">
        <f>HYPERLINK(Tabella1[[#This Row],[doi0]])</f>
        <v>https://dx.doi.org/10.1037/tra0000864</v>
      </c>
    </row>
    <row r="602" spans="1:6" ht="30" x14ac:dyDescent="0.25">
      <c r="B602" s="2" t="s">
        <v>2174</v>
      </c>
      <c r="C602" s="2" t="s">
        <v>2175</v>
      </c>
      <c r="D602" s="2" t="s">
        <v>2176</v>
      </c>
      <c r="E602" s="2" t="s">
        <v>2177</v>
      </c>
      <c r="F602" s="4" t="str">
        <f>HYPERLINK(Tabella1[[#This Row],[doi0]])</f>
        <v>http://dx.doi.org/10.1128/mBio.00946-20</v>
      </c>
    </row>
    <row r="603" spans="1:6" ht="30" x14ac:dyDescent="0.25">
      <c r="B603" s="2" t="s">
        <v>2178</v>
      </c>
      <c r="C603" s="2" t="s">
        <v>2179</v>
      </c>
      <c r="D603" s="2" t="s">
        <v>320</v>
      </c>
      <c r="E603" s="2" t="s">
        <v>2180</v>
      </c>
      <c r="F603" s="4" t="str">
        <f>HYPERLINK(Tabella1[[#This Row],[doi0]])</f>
        <v>https://dx.doi.org/10.1080/01634372.2020.1766628</v>
      </c>
    </row>
    <row r="604" spans="1:6" ht="30" x14ac:dyDescent="0.25">
      <c r="B604" s="2" t="s">
        <v>2181</v>
      </c>
      <c r="C604" s="2" t="s">
        <v>2182</v>
      </c>
      <c r="D604" s="2" t="s">
        <v>2183</v>
      </c>
      <c r="E604" s="2" t="s">
        <v>2184</v>
      </c>
      <c r="F604" s="4" t="str">
        <f>HYPERLINK(Tabella1[[#This Row],[doi0]])</f>
        <v>https://dx.doi.org/10.1097/jom.0000000000001934</v>
      </c>
    </row>
    <row r="605" spans="1:6" ht="45" x14ac:dyDescent="0.25">
      <c r="A605" s="5" t="s">
        <v>7443</v>
      </c>
      <c r="B605" s="2" t="s">
        <v>2185</v>
      </c>
      <c r="C605" s="2" t="s">
        <v>2186</v>
      </c>
      <c r="D605" s="2" t="s">
        <v>1483</v>
      </c>
      <c r="E605" s="2" t="s">
        <v>2187</v>
      </c>
      <c r="F605" s="4" t="str">
        <f>HYPERLINK(Tabella1[[#This Row],[doi0]])</f>
        <v>https://dx.doi.org/10.1101/2020.06.04.20112011</v>
      </c>
    </row>
    <row r="606" spans="1:6" ht="45" x14ac:dyDescent="0.25">
      <c r="A606" s="5" t="s">
        <v>7443</v>
      </c>
      <c r="B606" s="2" t="s">
        <v>2188</v>
      </c>
      <c r="C606" s="2" t="s">
        <v>2189</v>
      </c>
      <c r="D606" s="2" t="s">
        <v>2044</v>
      </c>
      <c r="E606" s="2" t="s">
        <v>2190</v>
      </c>
      <c r="F606" s="4" t="str">
        <f>HYPERLINK(Tabella1[[#This Row],[doi0]])</f>
        <v>https://dx.doi.org/10.1002/jdd.12291</v>
      </c>
    </row>
    <row r="607" spans="1:6" ht="30" x14ac:dyDescent="0.25">
      <c r="B607" s="2" t="s">
        <v>2191</v>
      </c>
      <c r="C607" s="2" t="s">
        <v>2192</v>
      </c>
      <c r="D607" s="2" t="s">
        <v>2193</v>
      </c>
      <c r="E607" s="2" t="s">
        <v>2194</v>
      </c>
      <c r="F607" s="4" t="str">
        <f>HYPERLINK(Tabella1[[#This Row],[doi0]])</f>
        <v>https://dx.doi.org/10.1002/ajh.25829</v>
      </c>
    </row>
    <row r="608" spans="1:6" ht="60" x14ac:dyDescent="0.25">
      <c r="B608" s="2" t="s">
        <v>2195</v>
      </c>
      <c r="C608" s="2" t="s">
        <v>2196</v>
      </c>
      <c r="D608" s="2" t="s">
        <v>2197</v>
      </c>
      <c r="E608" s="2" t="s">
        <v>2198</v>
      </c>
      <c r="F608" s="4" t="str">
        <f>HYPERLINK(Tabella1[[#This Row],[doi0]])</f>
        <v>https://dx.doi.org/10.1016/j.mvr.2020.104028</v>
      </c>
    </row>
    <row r="609" spans="1:6" ht="30" x14ac:dyDescent="0.25">
      <c r="A609" s="5" t="s">
        <v>7443</v>
      </c>
      <c r="B609" s="2" t="s">
        <v>2199</v>
      </c>
      <c r="C609" s="2" t="s">
        <v>2200</v>
      </c>
      <c r="D609" s="2" t="s">
        <v>2201</v>
      </c>
      <c r="E609" s="2" t="s">
        <v>2202</v>
      </c>
      <c r="F609" s="4" t="str">
        <f>HYPERLINK(Tabella1[[#This Row],[doi0]])</f>
        <v>https://dx.doi.org/10.37201/req/049.2020</v>
      </c>
    </row>
    <row r="610" spans="1:6" ht="30" x14ac:dyDescent="0.25">
      <c r="B610" s="2" t="s">
        <v>2203</v>
      </c>
      <c r="C610" s="2" t="s">
        <v>2204</v>
      </c>
      <c r="D610" s="2" t="s">
        <v>2205</v>
      </c>
      <c r="E610" s="2" t="s">
        <v>2206</v>
      </c>
      <c r="F610" s="4" t="str">
        <f>HYPERLINK(Tabella1[[#This Row],[doi0]])</f>
        <v>https://dx.doi.org/10.1016/j.rpsm.2020.04.004</v>
      </c>
    </row>
    <row r="611" spans="1:6" ht="45" x14ac:dyDescent="0.25">
      <c r="B611" s="2" t="s">
        <v>2207</v>
      </c>
      <c r="C611" s="2" t="s">
        <v>2208</v>
      </c>
      <c r="D611" s="2" t="s">
        <v>2209</v>
      </c>
      <c r="E611" s="2" t="s">
        <v>2210</v>
      </c>
      <c r="F611" s="4" t="str">
        <f>HYPERLINK(Tabella1[[#This Row],[doi0]])</f>
        <v>https://dx.doi.org/10.1186/s13054-020-03063-6</v>
      </c>
    </row>
    <row r="612" spans="1:6" ht="30" x14ac:dyDescent="0.25">
      <c r="B612" s="2" t="s">
        <v>2211</v>
      </c>
      <c r="C612" s="2" t="s">
        <v>2212</v>
      </c>
      <c r="D612" s="2" t="s">
        <v>2213</v>
      </c>
      <c r="E612" s="2" t="s">
        <v>2214</v>
      </c>
      <c r="F612" s="4" t="str">
        <f>HYPERLINK(Tabella1[[#This Row],[doi0]])</f>
        <v>http://dx.doi.org/10.1007/s11524-020-00455-5</v>
      </c>
    </row>
    <row r="613" spans="1:6" ht="45" x14ac:dyDescent="0.25">
      <c r="B613" s="2" t="s">
        <v>2215</v>
      </c>
      <c r="C613" s="2" t="s">
        <v>2216</v>
      </c>
      <c r="D613" s="2" t="s">
        <v>2217</v>
      </c>
      <c r="E613" s="2" t="s">
        <v>2218</v>
      </c>
      <c r="F613" s="4" t="str">
        <f>HYPERLINK(Tabella1[[#This Row],[doi0]])</f>
        <v>https://dx.doi.org/10.1161/circulationaha.120.047194</v>
      </c>
    </row>
    <row r="614" spans="1:6" ht="45" x14ac:dyDescent="0.25">
      <c r="B614" s="2" t="s">
        <v>2219</v>
      </c>
      <c r="C614" s="2" t="s">
        <v>2220</v>
      </c>
      <c r="D614" s="2" t="s">
        <v>2221</v>
      </c>
      <c r="E614" s="2" t="s">
        <v>2222</v>
      </c>
      <c r="F614" s="4" t="str">
        <f>HYPERLINK(Tabella1[[#This Row],[doi0]])</f>
        <v>http://dx.doi.org/10.1016/S0140-6736%2820%2931254-X</v>
      </c>
    </row>
    <row r="615" spans="1:6" ht="60" x14ac:dyDescent="0.25">
      <c r="B615" s="2" t="s">
        <v>2223</v>
      </c>
      <c r="C615" s="2" t="s">
        <v>2224</v>
      </c>
      <c r="D615" s="2" t="s">
        <v>2225</v>
      </c>
      <c r="E615" s="2" t="s">
        <v>2226</v>
      </c>
      <c r="F615" s="4" t="str">
        <f>HYPERLINK(Tabella1[[#This Row],[doi0]])</f>
        <v>https://dx.doi.org/10.1177/1078155220924084</v>
      </c>
    </row>
    <row r="616" spans="1:6" ht="30" x14ac:dyDescent="0.25">
      <c r="B616" s="2" t="s">
        <v>2227</v>
      </c>
      <c r="C616" s="2" t="s">
        <v>2228</v>
      </c>
      <c r="D616" s="2" t="s">
        <v>588</v>
      </c>
      <c r="E616" s="2" t="s">
        <v>2229</v>
      </c>
      <c r="F616" s="4" t="str">
        <f>HYPERLINK(Tabella1[[#This Row],[doi0]])</f>
        <v>https://dx.doi.org/10.1093/pubmed/fdaa086</v>
      </c>
    </row>
    <row r="617" spans="1:6" ht="30" x14ac:dyDescent="0.25">
      <c r="B617" s="2" t="s">
        <v>2230</v>
      </c>
      <c r="C617" s="2" t="s">
        <v>2231</v>
      </c>
      <c r="D617" s="2" t="s">
        <v>2232</v>
      </c>
      <c r="E617" s="2" t="s">
        <v>2233</v>
      </c>
      <c r="F617" s="4" t="str">
        <f>HYPERLINK(Tabella1[[#This Row],[doi0]])</f>
        <v>https://dx.doi.org/10.3390/cells9061336</v>
      </c>
    </row>
    <row r="618" spans="1:6" ht="60" x14ac:dyDescent="0.25">
      <c r="B618" s="2" t="s">
        <v>2234</v>
      </c>
      <c r="C618" s="2" t="s">
        <v>2235</v>
      </c>
      <c r="D618" s="2" t="s">
        <v>681</v>
      </c>
      <c r="E618" s="2" t="s">
        <v>2236</v>
      </c>
      <c r="F618" s="4" t="str">
        <f>HYPERLINK(Tabella1[[#This Row],[doi0]])</f>
        <v>http://dx.doi.org/10.1093/cid/ciaa710</v>
      </c>
    </row>
    <row r="619" spans="1:6" ht="60" x14ac:dyDescent="0.25">
      <c r="B619" s="2" t="s">
        <v>2237</v>
      </c>
      <c r="C619" s="2" t="s">
        <v>2238</v>
      </c>
      <c r="D619" s="2" t="s">
        <v>2239</v>
      </c>
      <c r="E619" s="2" t="s">
        <v>2240</v>
      </c>
      <c r="F619" s="4" t="str">
        <f>HYPERLINK(Tabella1[[#This Row],[doi0]])</f>
        <v>https://dx.doi.org/10.1080/01634372.2020.1764689</v>
      </c>
    </row>
    <row r="620" spans="1:6" ht="30" x14ac:dyDescent="0.25">
      <c r="A620" s="5" t="s">
        <v>7443</v>
      </c>
      <c r="B620" s="2" t="s">
        <v>2241</v>
      </c>
      <c r="C620" s="2" t="s">
        <v>2242</v>
      </c>
      <c r="D620" s="2" t="s">
        <v>109</v>
      </c>
      <c r="E620" s="2" t="s">
        <v>2243</v>
      </c>
      <c r="F620" s="4" t="str">
        <f>HYPERLINK(Tabella1[[#This Row],[doi0]])</f>
        <v>https://dx.doi.org/10.1007/s10072-020-04521-3</v>
      </c>
    </row>
    <row r="621" spans="1:6" ht="45" x14ac:dyDescent="0.25">
      <c r="A621" s="5" t="s">
        <v>7443</v>
      </c>
      <c r="B621" s="2" t="s">
        <v>2244</v>
      </c>
      <c r="C621" s="2" t="s">
        <v>2245</v>
      </c>
      <c r="D621" s="2" t="s">
        <v>2246</v>
      </c>
      <c r="E621" s="2" t="s">
        <v>2247</v>
      </c>
      <c r="F621" s="4" t="str">
        <f>HYPERLINK(Tabella1[[#This Row],[doi0]])</f>
        <v>https://dx.doi.org/10.1016/j.apmr.2020.06.004</v>
      </c>
    </row>
    <row r="622" spans="1:6" ht="30" x14ac:dyDescent="0.25">
      <c r="B622" s="2" t="s">
        <v>2248</v>
      </c>
      <c r="C622" s="2" t="s">
        <v>2249</v>
      </c>
      <c r="D622" s="2" t="s">
        <v>2250</v>
      </c>
      <c r="E622" s="2" t="s">
        <v>2251</v>
      </c>
      <c r="F622" s="4" t="str">
        <f>HYPERLINK(Tabella1[[#This Row],[doi0]])</f>
        <v>https://dx.doi.org/10.1002/ccd.28974</v>
      </c>
    </row>
    <row r="623" spans="1:6" ht="30" x14ac:dyDescent="0.25">
      <c r="B623" s="2" t="s">
        <v>2252</v>
      </c>
      <c r="C623" s="2" t="s">
        <v>2253</v>
      </c>
      <c r="D623" s="2" t="s">
        <v>2254</v>
      </c>
      <c r="E623" s="2" t="s">
        <v>2255</v>
      </c>
      <c r="F623" s="4" t="str">
        <f>HYPERLINK(Tabella1[[#This Row],[doi0]])</f>
        <v>https://dx.doi.org/10.1007/s10943-020-01036-1</v>
      </c>
    </row>
    <row r="624" spans="1:6" ht="30" x14ac:dyDescent="0.25">
      <c r="A624" s="5" t="s">
        <v>7443</v>
      </c>
      <c r="B624" s="2" t="s">
        <v>2256</v>
      </c>
      <c r="C624" s="2" t="s">
        <v>2257</v>
      </c>
      <c r="D624" s="2" t="s">
        <v>2258</v>
      </c>
      <c r="E624" s="2" t="s">
        <v>2259</v>
      </c>
      <c r="F624" s="4" t="str">
        <f>HYPERLINK(Tabella1[[#This Row],[doi0]])</f>
        <v>https://dx.doi.org/10.1093/cvr/cvaa167</v>
      </c>
    </row>
    <row r="625" spans="1:6" ht="30" x14ac:dyDescent="0.25">
      <c r="A625" s="5" t="s">
        <v>7443</v>
      </c>
      <c r="B625" s="2" t="s">
        <v>2260</v>
      </c>
      <c r="C625" s="2" t="s">
        <v>2261</v>
      </c>
      <c r="D625" s="2" t="s">
        <v>2262</v>
      </c>
      <c r="E625" s="2" t="s">
        <v>2263</v>
      </c>
      <c r="F625" s="4" t="str">
        <f>HYPERLINK(Tabella1[[#This Row],[doi0]])</f>
        <v>https://dx.doi.org/10.1007/s11845-020-02287-3</v>
      </c>
    </row>
    <row r="626" spans="1:6" ht="30" x14ac:dyDescent="0.25">
      <c r="A626" s="5" t="s">
        <v>7443</v>
      </c>
      <c r="B626" s="2" t="s">
        <v>2264</v>
      </c>
      <c r="C626" s="2" t="s">
        <v>2265</v>
      </c>
      <c r="D626" s="2" t="s">
        <v>2266</v>
      </c>
      <c r="E626" s="2" t="s">
        <v>2267</v>
      </c>
      <c r="F626" s="4" t="str">
        <f>HYPERLINK(Tabella1[[#This Row],[doi0]])</f>
        <v>https://dx.doi.org/10.26719/emhj.20.071</v>
      </c>
    </row>
    <row r="627" spans="1:6" ht="30" x14ac:dyDescent="0.25">
      <c r="B627" s="2" t="s">
        <v>2268</v>
      </c>
      <c r="C627" s="2" t="s">
        <v>2269</v>
      </c>
      <c r="D627" s="2" t="s">
        <v>2270</v>
      </c>
      <c r="E627" s="2" t="s">
        <v>2271</v>
      </c>
      <c r="F627" s="4" t="str">
        <f>HYPERLINK(Tabella1[[#This Row],[doi0]])</f>
        <v>https://dx.doi.org/10.12961/aprl.2020.23.02.02</v>
      </c>
    </row>
    <row r="628" spans="1:6" ht="45" x14ac:dyDescent="0.25">
      <c r="B628" s="2" t="s">
        <v>2272</v>
      </c>
      <c r="C628" s="2" t="s">
        <v>2273</v>
      </c>
      <c r="D628" s="2" t="s">
        <v>2274</v>
      </c>
      <c r="E628" s="2" t="s">
        <v>2275</v>
      </c>
      <c r="F628" s="4" t="str">
        <f>HYPERLINK(Tabella1[[#This Row],[doi0]])</f>
        <v>https://dx.doi.org/10.1016/j.tins.2020.04.004</v>
      </c>
    </row>
    <row r="629" spans="1:6" ht="45" x14ac:dyDescent="0.25">
      <c r="A629" s="5" t="s">
        <v>7443</v>
      </c>
      <c r="B629" s="2" t="s">
        <v>2276</v>
      </c>
      <c r="C629" s="2" t="s">
        <v>2277</v>
      </c>
      <c r="D629" s="2" t="s">
        <v>117</v>
      </c>
      <c r="E629" s="2" t="s">
        <v>2278</v>
      </c>
      <c r="F629" s="4" t="str">
        <f>HYPERLINK(Tabella1[[#This Row],[doi0]])</f>
        <v>https://dx.doi.org/10.1093/cid/ciaa901</v>
      </c>
    </row>
    <row r="630" spans="1:6" ht="45" x14ac:dyDescent="0.25">
      <c r="B630" s="2" t="s">
        <v>2279</v>
      </c>
      <c r="C630" s="2" t="s">
        <v>2280</v>
      </c>
      <c r="D630" s="2" t="s">
        <v>2281</v>
      </c>
      <c r="E630" s="2" t="s">
        <v>2282</v>
      </c>
      <c r="F630" s="4" t="str">
        <f>HYPERLINK(Tabella1[[#This Row],[doi0]])</f>
        <v>https://dx.doi.org/10.12122/j.issn.1673-4254.2020.03.04</v>
      </c>
    </row>
    <row r="631" spans="1:6" ht="45" x14ac:dyDescent="0.25">
      <c r="B631" s="2" t="s">
        <v>2283</v>
      </c>
      <c r="C631" s="2" t="s">
        <v>2284</v>
      </c>
      <c r="D631" s="2" t="s">
        <v>2285</v>
      </c>
      <c r="E631" s="2" t="s">
        <v>2286</v>
      </c>
      <c r="F631" s="4" t="str">
        <f>HYPERLINK(Tabella1[[#This Row],[doi0]])</f>
        <v>https://dx.doi.org/10.1017/S0033291720001841</v>
      </c>
    </row>
    <row r="632" spans="1:6" ht="45" x14ac:dyDescent="0.25">
      <c r="B632" s="2" t="s">
        <v>2287</v>
      </c>
      <c r="C632" s="2" t="s">
        <v>2288</v>
      </c>
      <c r="D632" s="2" t="s">
        <v>2289</v>
      </c>
      <c r="E632" s="2" t="s">
        <v>2290</v>
      </c>
      <c r="F632" s="4" t="str">
        <f>HYPERLINK(Tabella1[[#This Row],[doi0]])</f>
        <v>https://dx.doi.org/10.1016/j.regg.2020.04.001</v>
      </c>
    </row>
    <row r="633" spans="1:6" ht="45" x14ac:dyDescent="0.25">
      <c r="B633" s="2" t="s">
        <v>2291</v>
      </c>
      <c r="C633" s="2" t="s">
        <v>2292</v>
      </c>
      <c r="D633" s="2" t="s">
        <v>125</v>
      </c>
      <c r="E633" s="2" t="s">
        <v>2293</v>
      </c>
      <c r="F633" s="4" t="str">
        <f>HYPERLINK(Tabella1[[#This Row],[doi0]])</f>
        <v>https://dx.doi.org/10.1007/s12603-020-1356-x</v>
      </c>
    </row>
    <row r="634" spans="1:6" ht="45" x14ac:dyDescent="0.25">
      <c r="B634" s="2" t="s">
        <v>2294</v>
      </c>
      <c r="C634" s="2" t="s">
        <v>2295</v>
      </c>
      <c r="D634" s="2" t="s">
        <v>54</v>
      </c>
      <c r="E634" s="2" t="s">
        <v>2296</v>
      </c>
      <c r="F634" s="4" t="str">
        <f>HYPERLINK(Tabella1[[#This Row],[doi0]])</f>
        <v>https://dx.doi.org/10.23750/abm.v91i2.9629</v>
      </c>
    </row>
    <row r="635" spans="1:6" ht="45" x14ac:dyDescent="0.25">
      <c r="A635" s="5" t="s">
        <v>7443</v>
      </c>
      <c r="B635" s="2" t="s">
        <v>2297</v>
      </c>
      <c r="C635" s="2" t="s">
        <v>2298</v>
      </c>
      <c r="D635" s="2" t="s">
        <v>2299</v>
      </c>
      <c r="E635" s="2" t="s">
        <v>2300</v>
      </c>
      <c r="F635" s="4" t="str">
        <f>HYPERLINK(Tabella1[[#This Row],[doi0]])</f>
        <v>https://dx.doi.org/10.1016/j.jinf.2020.06.029</v>
      </c>
    </row>
    <row r="636" spans="1:6" ht="45" x14ac:dyDescent="0.25">
      <c r="A636" s="5" t="s">
        <v>7443</v>
      </c>
      <c r="B636" s="2" t="s">
        <v>2301</v>
      </c>
      <c r="C636" s="2" t="s">
        <v>2302</v>
      </c>
      <c r="D636" s="2" t="s">
        <v>42</v>
      </c>
      <c r="E636" s="2" t="s">
        <v>2303</v>
      </c>
      <c r="F636" s="4" t="str">
        <f>HYPERLINK(Tabella1[[#This Row],[doi0]])</f>
        <v>https://dx.doi.org/10.3389/fpubh.2020.00184</v>
      </c>
    </row>
    <row r="637" spans="1:6" ht="60" x14ac:dyDescent="0.25">
      <c r="A637" s="5" t="s">
        <v>7443</v>
      </c>
      <c r="B637" s="2" t="s">
        <v>2304</v>
      </c>
      <c r="C637" s="2" t="s">
        <v>2305</v>
      </c>
      <c r="D637" s="2" t="s">
        <v>669</v>
      </c>
      <c r="E637" s="2" t="s">
        <v>2306</v>
      </c>
      <c r="F637" s="4" t="str">
        <f>HYPERLINK(Tabella1[[#This Row],[doi0]])</f>
        <v>https://dx.doi.org/10.1016/j.jhin.2020.06.021</v>
      </c>
    </row>
    <row r="638" spans="1:6" ht="30" x14ac:dyDescent="0.25">
      <c r="B638" s="2" t="s">
        <v>2307</v>
      </c>
      <c r="C638" s="2" t="s">
        <v>2308</v>
      </c>
      <c r="D638" s="2" t="s">
        <v>109</v>
      </c>
      <c r="E638" s="2" t="s">
        <v>2309</v>
      </c>
      <c r="F638" s="4" t="str">
        <f>HYPERLINK(Tabella1[[#This Row],[doi0]])</f>
        <v>https://dx.doi.org/10.1007/s10072-020-04487-2</v>
      </c>
    </row>
    <row r="639" spans="1:6" ht="45" x14ac:dyDescent="0.25">
      <c r="B639" s="2" t="s">
        <v>2310</v>
      </c>
      <c r="C639" s="2" t="s">
        <v>2311</v>
      </c>
      <c r="D639" s="2" t="s">
        <v>2312</v>
      </c>
      <c r="E639" s="2" t="s">
        <v>2313</v>
      </c>
      <c r="F639" s="4" t="str">
        <f>HYPERLINK(Tabella1[[#This Row],[doi0]])</f>
        <v>https://dx.doi.org/10.12890/2020_001728</v>
      </c>
    </row>
    <row r="640" spans="1:6" ht="30" x14ac:dyDescent="0.25">
      <c r="A640" s="5" t="s">
        <v>7443</v>
      </c>
      <c r="B640" s="2" t="s">
        <v>2314</v>
      </c>
      <c r="C640" s="2" t="s">
        <v>2315</v>
      </c>
      <c r="D640" s="2" t="s">
        <v>247</v>
      </c>
      <c r="E640" s="2" t="s">
        <v>2316</v>
      </c>
      <c r="F640" s="4" t="str">
        <f>HYPERLINK(Tabella1[[#This Row],[doi0]])</f>
        <v>https://dx.doi.org/10.1002/hast.1120</v>
      </c>
    </row>
    <row r="641" spans="1:6" ht="30" x14ac:dyDescent="0.25">
      <c r="B641" s="2" t="s">
        <v>2317</v>
      </c>
      <c r="C641" s="2" t="s">
        <v>2318</v>
      </c>
      <c r="D641" s="2" t="s">
        <v>2319</v>
      </c>
      <c r="E641" s="2" t="s">
        <v>2320</v>
      </c>
      <c r="F641" s="4" t="str">
        <f>HYPERLINK(Tabella1[[#This Row],[doi0]])</f>
        <v>https://dx.doi.org/10.1038/s41430-020-0634-3</v>
      </c>
    </row>
    <row r="642" spans="1:6" ht="30" x14ac:dyDescent="0.25">
      <c r="B642" s="2" t="s">
        <v>2321</v>
      </c>
      <c r="C642" s="2" t="s">
        <v>2322</v>
      </c>
      <c r="D642" s="2" t="s">
        <v>2323</v>
      </c>
      <c r="E642" s="2" t="s">
        <v>2324</v>
      </c>
      <c r="F642" s="4" t="str">
        <f>HYPERLINK(Tabella1[[#This Row],[doi0]])</f>
        <v>https://dx.doi.org/10.1590/0037-8682-0325-2020</v>
      </c>
    </row>
    <row r="643" spans="1:6" ht="30" x14ac:dyDescent="0.25">
      <c r="B643" s="2" t="s">
        <v>2325</v>
      </c>
      <c r="C643" s="2" t="s">
        <v>2326</v>
      </c>
      <c r="D643" s="2" t="s">
        <v>305</v>
      </c>
      <c r="E643" s="2" t="s">
        <v>2327</v>
      </c>
      <c r="F643" s="4" t="str">
        <f>HYPERLINK(Tabella1[[#This Row],[doi0]])</f>
        <v>https://dx.doi.org/10.1590/1516-4446-2020-0008</v>
      </c>
    </row>
    <row r="644" spans="1:6" ht="30" x14ac:dyDescent="0.25">
      <c r="B644" s="2" t="s">
        <v>2325</v>
      </c>
      <c r="C644" s="2" t="s">
        <v>2328</v>
      </c>
      <c r="D644" s="2" t="s">
        <v>2329</v>
      </c>
      <c r="E644" s="2" t="s">
        <v>2330</v>
      </c>
      <c r="F644" s="4" t="str">
        <f>HYPERLINK(Tabella1[[#This Row],[doi0]])</f>
        <v>https://dx.doi.org/10.1590/0102-311X00063520</v>
      </c>
    </row>
    <row r="645" spans="1:6" ht="45" x14ac:dyDescent="0.25">
      <c r="B645" s="2" t="s">
        <v>2331</v>
      </c>
      <c r="C645" s="2" t="s">
        <v>2332</v>
      </c>
      <c r="D645" s="2" t="s">
        <v>2333</v>
      </c>
      <c r="E645" s="2" t="s">
        <v>2334</v>
      </c>
      <c r="F645" s="4" t="str">
        <f>HYPERLINK(Tabella1[[#This Row],[doi0]])</f>
        <v>https://dx.doi.org/10.1590/S1677-5538.IBJU.2020.S116</v>
      </c>
    </row>
    <row r="646" spans="1:6" ht="45" x14ac:dyDescent="0.25">
      <c r="B646" s="2" t="s">
        <v>2335</v>
      </c>
      <c r="C646" s="2" t="s">
        <v>2336</v>
      </c>
      <c r="D646" s="2" t="s">
        <v>2337</v>
      </c>
      <c r="E646" s="2" t="s">
        <v>2338</v>
      </c>
      <c r="F646" s="4" t="str">
        <f>HYPERLINK(Tabella1[[#This Row],[doi0]])</f>
        <v>https://dx.doi.org/10.1148/radiol.2020200370</v>
      </c>
    </row>
    <row r="647" spans="1:6" ht="60" x14ac:dyDescent="0.25">
      <c r="B647" s="2" t="s">
        <v>2339</v>
      </c>
      <c r="C647" s="2" t="s">
        <v>2340</v>
      </c>
      <c r="D647" s="2" t="s">
        <v>2341</v>
      </c>
      <c r="E647" s="2" t="s">
        <v>2342</v>
      </c>
      <c r="F647" s="4" t="str">
        <f>HYPERLINK(Tabella1[[#This Row],[doi0]])</f>
        <v>https://dx.doi.org/10.1002/ijgo.13166</v>
      </c>
    </row>
    <row r="648" spans="1:6" ht="30" x14ac:dyDescent="0.25">
      <c r="A648" s="5" t="s">
        <v>7443</v>
      </c>
      <c r="B648" s="2" t="s">
        <v>2343</v>
      </c>
      <c r="C648" s="2" t="s">
        <v>2344</v>
      </c>
      <c r="D648" s="2" t="s">
        <v>2345</v>
      </c>
      <c r="E648" s="2" t="s">
        <v>2346</v>
      </c>
      <c r="F648" s="4" t="str">
        <f>HYPERLINK(Tabella1[[#This Row],[doi0]])</f>
        <v>https://dx.doi.org/10.23736/s0026-4806.20.06727-0</v>
      </c>
    </row>
    <row r="649" spans="1:6" ht="30" x14ac:dyDescent="0.25">
      <c r="B649" s="2" t="s">
        <v>2347</v>
      </c>
      <c r="C649" s="2" t="s">
        <v>2348</v>
      </c>
      <c r="D649" s="2" t="s">
        <v>2349</v>
      </c>
      <c r="E649" s="2" t="s">
        <v>2350</v>
      </c>
      <c r="F649" s="4" t="str">
        <f>HYPERLINK(Tabella1[[#This Row],[doi0]])</f>
        <v>https://dx.doi.org/10.1016/j.rmed.2020.105996</v>
      </c>
    </row>
    <row r="650" spans="1:6" ht="30" x14ac:dyDescent="0.25">
      <c r="B650" s="2" t="s">
        <v>2351</v>
      </c>
      <c r="C650" s="2" t="s">
        <v>2352</v>
      </c>
      <c r="D650" s="2" t="s">
        <v>705</v>
      </c>
      <c r="E650" s="2" t="s">
        <v>1</v>
      </c>
      <c r="F650" s="4" t="str">
        <f>HYPERLINK(Tabella1[[#This Row],[doi0]])</f>
        <v>--</v>
      </c>
    </row>
    <row r="651" spans="1:6" ht="30" x14ac:dyDescent="0.25">
      <c r="B651" s="2" t="s">
        <v>2353</v>
      </c>
      <c r="C651" s="2" t="s">
        <v>2354</v>
      </c>
      <c r="D651" s="2" t="s">
        <v>2355</v>
      </c>
      <c r="E651" s="2" t="s">
        <v>2356</v>
      </c>
      <c r="F651" s="4" t="str">
        <f>HYPERLINK(Tabella1[[#This Row],[doi0]])</f>
        <v>https://dx.doi.org/10.1164/rccm.202005-1646LE</v>
      </c>
    </row>
    <row r="652" spans="1:6" ht="60" x14ac:dyDescent="0.25">
      <c r="B652" s="2" t="s">
        <v>2357</v>
      </c>
      <c r="C652" s="2" t="s">
        <v>2358</v>
      </c>
      <c r="D652" s="2" t="s">
        <v>2359</v>
      </c>
      <c r="E652" s="2" t="s">
        <v>2360</v>
      </c>
      <c r="F652" s="4" t="str">
        <f>HYPERLINK(Tabella1[[#This Row],[doi0]])</f>
        <v>https://dx.doi.org/10.1080/07420528.2020.1756841</v>
      </c>
    </row>
    <row r="653" spans="1:6" ht="45" x14ac:dyDescent="0.25">
      <c r="B653" s="2" t="s">
        <v>2361</v>
      </c>
      <c r="C653" s="2" t="s">
        <v>2362</v>
      </c>
      <c r="D653" s="2" t="s">
        <v>588</v>
      </c>
      <c r="E653" s="2" t="s">
        <v>2363</v>
      </c>
      <c r="F653" s="4" t="str">
        <f>HYPERLINK(Tabella1[[#This Row],[doi0]])</f>
        <v>https://dx.doi.org/10.1093/pubmed/fdaa083</v>
      </c>
    </row>
    <row r="654" spans="1:6" ht="45" x14ac:dyDescent="0.25">
      <c r="B654" s="2" t="s">
        <v>2364</v>
      </c>
      <c r="C654" s="2" t="s">
        <v>2365</v>
      </c>
      <c r="D654" s="2" t="s">
        <v>650</v>
      </c>
      <c r="E654" s="2" t="s">
        <v>2366</v>
      </c>
      <c r="F654" s="4" t="str">
        <f>HYPERLINK(Tabella1[[#This Row],[doi0]])</f>
        <v>https://dx.doi.org/10.20452/pamw.15430</v>
      </c>
    </row>
    <row r="655" spans="1:6" ht="75" x14ac:dyDescent="0.25">
      <c r="A655" s="5" t="s">
        <v>7443</v>
      </c>
      <c r="B655" s="2" t="s">
        <v>2367</v>
      </c>
      <c r="C655" s="2" t="s">
        <v>2368</v>
      </c>
      <c r="D655" s="2" t="s">
        <v>829</v>
      </c>
      <c r="E655" s="2" t="s">
        <v>2369</v>
      </c>
      <c r="F655" s="4" t="str">
        <f>HYPERLINK(Tabella1[[#This Row],[doi0]])</f>
        <v>https://dx.doi.org/10.1111/jdv.16771</v>
      </c>
    </row>
    <row r="656" spans="1:6" ht="30" x14ac:dyDescent="0.25">
      <c r="B656" s="2" t="s">
        <v>2370</v>
      </c>
      <c r="C656" s="2" t="s">
        <v>2371</v>
      </c>
      <c r="D656" s="2" t="s">
        <v>2372</v>
      </c>
      <c r="E656" s="2" t="s">
        <v>2373</v>
      </c>
      <c r="F656" s="4" t="str">
        <f>HYPERLINK(Tabella1[[#This Row],[doi0]])</f>
        <v>https://dx.doi.org/10.2459/jcm.0000000000000980</v>
      </c>
    </row>
    <row r="657" spans="1:6" ht="45" x14ac:dyDescent="0.25">
      <c r="B657" s="2" t="s">
        <v>2374</v>
      </c>
      <c r="C657" s="2" t="s">
        <v>2375</v>
      </c>
      <c r="D657" s="2" t="s">
        <v>7</v>
      </c>
      <c r="E657" s="2" t="s">
        <v>2376</v>
      </c>
      <c r="F657" s="4" t="str">
        <f>HYPERLINK(Tabella1[[#This Row],[doi0]])</f>
        <v>https://dx.doi.org/10.1016/j.jns.2020.116838</v>
      </c>
    </row>
    <row r="658" spans="1:6" ht="60" x14ac:dyDescent="0.25">
      <c r="B658" s="2" t="s">
        <v>2377</v>
      </c>
      <c r="C658" s="2" t="s">
        <v>2378</v>
      </c>
      <c r="D658" s="2" t="s">
        <v>2379</v>
      </c>
      <c r="E658" s="2" t="s">
        <v>2380</v>
      </c>
      <c r="F658" s="4" t="str">
        <f>HYPERLINK(Tabella1[[#This Row],[doi0]])</f>
        <v>https://dx.doi.org/10.1016/j.msard.2020.102195</v>
      </c>
    </row>
    <row r="659" spans="1:6" ht="30" x14ac:dyDescent="0.25">
      <c r="A659" s="5" t="s">
        <v>7443</v>
      </c>
      <c r="B659" s="2" t="s">
        <v>2381</v>
      </c>
      <c r="C659" s="2" t="s">
        <v>2382</v>
      </c>
      <c r="D659" s="2" t="s">
        <v>2383</v>
      </c>
      <c r="E659" s="2" t="s">
        <v>2384</v>
      </c>
      <c r="F659" s="4" t="str">
        <f>HYPERLINK(Tabella1[[#This Row],[doi0]])</f>
        <v>https://dx.doi.org/10.1016/j.mayocp.2020.05.006</v>
      </c>
    </row>
    <row r="660" spans="1:6" ht="45" x14ac:dyDescent="0.25">
      <c r="A660" s="5" t="s">
        <v>7443</v>
      </c>
      <c r="B660" s="2" t="s">
        <v>2385</v>
      </c>
      <c r="C660" s="2" t="s">
        <v>2386</v>
      </c>
      <c r="D660" s="2" t="s">
        <v>2387</v>
      </c>
      <c r="E660" s="2" t="s">
        <v>2388</v>
      </c>
      <c r="F660" s="4" t="str">
        <f>HYPERLINK(Tabella1[[#This Row],[doi0]])</f>
        <v>https://dx.doi.org/10.1007/s00406-020-01154-7</v>
      </c>
    </row>
    <row r="661" spans="1:6" ht="45" x14ac:dyDescent="0.25">
      <c r="B661" s="2" t="s">
        <v>2389</v>
      </c>
      <c r="C661" s="2" t="s">
        <v>2390</v>
      </c>
      <c r="D661" s="2" t="s">
        <v>2391</v>
      </c>
      <c r="E661" s="2" t="s">
        <v>2392</v>
      </c>
      <c r="F661" s="4" t="str">
        <f>HYPERLINK(Tabella1[[#This Row],[doi0]])</f>
        <v>https://dx.doi.org/10.1016/j.resuscitation.2020.04.005</v>
      </c>
    </row>
    <row r="662" spans="1:6" ht="30" x14ac:dyDescent="0.25">
      <c r="B662" s="2" t="s">
        <v>2393</v>
      </c>
      <c r="C662" s="2" t="s">
        <v>2394</v>
      </c>
      <c r="D662" s="2" t="s">
        <v>2337</v>
      </c>
      <c r="E662" s="2" t="s">
        <v>2395</v>
      </c>
      <c r="F662" s="4" t="str">
        <f>HYPERLINK(Tabella1[[#This Row],[doi0]])</f>
        <v>https://dx.doi.org/10.1148/radiol.2020200274</v>
      </c>
    </row>
    <row r="663" spans="1:6" ht="30" x14ac:dyDescent="0.25">
      <c r="B663" s="2" t="s">
        <v>2393</v>
      </c>
      <c r="C663" s="2" t="s">
        <v>2396</v>
      </c>
      <c r="D663" s="2" t="s">
        <v>2337</v>
      </c>
      <c r="E663" s="2" t="s">
        <v>2395</v>
      </c>
      <c r="F663" s="4" t="str">
        <f>HYPERLINK(Tabella1[[#This Row],[doi0]])</f>
        <v>https://dx.doi.org/10.1148/radiol.2020200274</v>
      </c>
    </row>
    <row r="664" spans="1:6" ht="45" x14ac:dyDescent="0.25">
      <c r="B664" s="2" t="s">
        <v>2397</v>
      </c>
      <c r="C664" s="2" t="s">
        <v>2398</v>
      </c>
      <c r="D664" s="2" t="s">
        <v>2399</v>
      </c>
      <c r="E664" s="2" t="s">
        <v>2400</v>
      </c>
      <c r="F664" s="4" t="str">
        <f>HYPERLINK(Tabella1[[#This Row],[doi0]])</f>
        <v>https://dx.doi.org/10.11604/pamj.2020.35.7.22605</v>
      </c>
    </row>
    <row r="665" spans="1:6" ht="60" x14ac:dyDescent="0.25">
      <c r="B665" s="2" t="s">
        <v>2401</v>
      </c>
      <c r="C665" s="2" t="s">
        <v>2402</v>
      </c>
      <c r="D665" s="2" t="s">
        <v>2403</v>
      </c>
      <c r="E665" s="2" t="s">
        <v>2404</v>
      </c>
      <c r="F665" s="4" t="str">
        <f>HYPERLINK(Tabella1[[#This Row],[doi0]])</f>
        <v>https://dx.doi.org/10.1136/jech-2020-214516</v>
      </c>
    </row>
    <row r="666" spans="1:6" ht="30" x14ac:dyDescent="0.25">
      <c r="B666" s="2" t="s">
        <v>2405</v>
      </c>
      <c r="C666" s="2" t="s">
        <v>2406</v>
      </c>
      <c r="D666" s="2" t="s">
        <v>2407</v>
      </c>
      <c r="E666" s="2" t="s">
        <v>2408</v>
      </c>
      <c r="F666" s="4" t="str">
        <f>HYPERLINK(Tabella1[[#This Row],[doi0]])</f>
        <v>https://dx.doi.org/10.1016/j.diabres.2020.108167</v>
      </c>
    </row>
    <row r="667" spans="1:6" ht="30" x14ac:dyDescent="0.25">
      <c r="B667" s="2" t="s">
        <v>2409</v>
      </c>
      <c r="C667" s="2" t="s">
        <v>2410</v>
      </c>
      <c r="D667" s="2" t="s">
        <v>2411</v>
      </c>
      <c r="E667" s="2" t="s">
        <v>2412</v>
      </c>
      <c r="F667" s="4" t="str">
        <f>HYPERLINK(Tabella1[[#This Row],[doi0]])</f>
        <v>https://dx.doi.org/10.1089/ars.2020.8142</v>
      </c>
    </row>
    <row r="668" spans="1:6" ht="45" x14ac:dyDescent="0.25">
      <c r="B668" s="2" t="s">
        <v>2413</v>
      </c>
      <c r="C668" s="2" t="s">
        <v>2414</v>
      </c>
      <c r="D668" s="2" t="s">
        <v>1914</v>
      </c>
      <c r="E668" s="2" t="s">
        <v>2415</v>
      </c>
      <c r="F668" s="4" t="str">
        <f>HYPERLINK(Tabella1[[#This Row],[doi0]])</f>
        <v>https://dx.doi.org/10.4158/ep-2020-0108</v>
      </c>
    </row>
    <row r="669" spans="1:6" ht="30" x14ac:dyDescent="0.25">
      <c r="A669" s="5" t="s">
        <v>7443</v>
      </c>
      <c r="B669" s="2" t="s">
        <v>2413</v>
      </c>
      <c r="C669" s="2" t="s">
        <v>2416</v>
      </c>
      <c r="D669" s="2" t="s">
        <v>2417</v>
      </c>
      <c r="E669" s="2" t="s">
        <v>2418</v>
      </c>
      <c r="F669" s="4" t="str">
        <f>HYPERLINK(Tabella1[[#This Row],[doi0]])</f>
        <v>https://dx.doi.org/10.1186/s12967-020-02423-8</v>
      </c>
    </row>
    <row r="670" spans="1:6" ht="45" x14ac:dyDescent="0.25">
      <c r="B670" s="2" t="s">
        <v>2419</v>
      </c>
      <c r="C670" s="2" t="s">
        <v>2420</v>
      </c>
      <c r="D670" s="2" t="s">
        <v>2421</v>
      </c>
      <c r="E670" s="2" t="s">
        <v>2422</v>
      </c>
      <c r="F670" s="4" t="str">
        <f>HYPERLINK(Tabella1[[#This Row],[doi0]])</f>
        <v>http://dx.doi.org/10.21037/jtd-20-1914</v>
      </c>
    </row>
    <row r="671" spans="1:6" ht="45" x14ac:dyDescent="0.25">
      <c r="B671" s="2" t="s">
        <v>2423</v>
      </c>
      <c r="C671" s="2" t="s">
        <v>2424</v>
      </c>
      <c r="D671" s="2" t="s">
        <v>2425</v>
      </c>
      <c r="E671" s="2" t="s">
        <v>2426</v>
      </c>
      <c r="F671" s="4" t="str">
        <f>HYPERLINK(Tabella1[[#This Row],[doi0]])</f>
        <v>https://dx.doi.org/10.3760/cma.j.cn112338-20200229-00216</v>
      </c>
    </row>
    <row r="672" spans="1:6" ht="30" x14ac:dyDescent="0.25">
      <c r="B672" s="2" t="s">
        <v>2427</v>
      </c>
      <c r="C672" s="2" t="s">
        <v>2428</v>
      </c>
      <c r="D672" s="2" t="s">
        <v>1271</v>
      </c>
      <c r="E672" s="2" t="s">
        <v>2429</v>
      </c>
      <c r="F672" s="4" t="str">
        <f>HYPERLINK(Tabella1[[#This Row],[doi0]])</f>
        <v>https://dx.doi.org/10.1371/journal.pone.0233588</v>
      </c>
    </row>
    <row r="673" spans="1:6" ht="60" x14ac:dyDescent="0.25">
      <c r="B673" s="2" t="s">
        <v>2430</v>
      </c>
      <c r="C673" s="2" t="s">
        <v>2431</v>
      </c>
      <c r="D673" s="2" t="s">
        <v>2432</v>
      </c>
      <c r="E673" s="2" t="s">
        <v>2433</v>
      </c>
      <c r="F673" s="4" t="str">
        <f>HYPERLINK(Tabella1[[#This Row],[doi0]])</f>
        <v>http://ovidsp.ovid.com/ovidweb.cgi?T=JS&amp;PAGE=reference&amp;D=prem&amp;NEWS=N&amp;AN=32395790</v>
      </c>
    </row>
    <row r="674" spans="1:6" ht="30" x14ac:dyDescent="0.25">
      <c r="B674" s="2" t="s">
        <v>2434</v>
      </c>
      <c r="C674" s="2" t="s">
        <v>2435</v>
      </c>
      <c r="D674" s="2" t="s">
        <v>523</v>
      </c>
      <c r="E674" s="2" t="s">
        <v>2436</v>
      </c>
      <c r="F674" s="4" t="str">
        <f>HYPERLINK(Tabella1[[#This Row],[doi0]])</f>
        <v>https://dx.doi.org/10.1002/hed.26209</v>
      </c>
    </row>
    <row r="675" spans="1:6" ht="30" x14ac:dyDescent="0.25">
      <c r="B675" s="2" t="s">
        <v>2437</v>
      </c>
      <c r="C675" s="2" t="s">
        <v>2438</v>
      </c>
      <c r="D675" s="2" t="s">
        <v>584</v>
      </c>
      <c r="E675" s="2" t="s">
        <v>2439</v>
      </c>
      <c r="F675" s="4" t="str">
        <f>HYPERLINK(Tabella1[[#This Row],[doi0]])</f>
        <v>https://dx.doi.org/10.20452/pamw.15331</v>
      </c>
    </row>
    <row r="676" spans="1:6" ht="30" x14ac:dyDescent="0.25">
      <c r="B676" s="2" t="s">
        <v>2440</v>
      </c>
      <c r="C676" s="2" t="s">
        <v>2441</v>
      </c>
      <c r="D676" s="2" t="s">
        <v>515</v>
      </c>
      <c r="E676" s="2" t="s">
        <v>2442</v>
      </c>
      <c r="F676" s="4" t="str">
        <f>HYPERLINK(Tabella1[[#This Row],[doi0]])</f>
        <v>https://dx.doi.org/10.1002/jmv.26039</v>
      </c>
    </row>
    <row r="677" spans="1:6" ht="30" x14ac:dyDescent="0.25">
      <c r="B677" s="2" t="s">
        <v>2440</v>
      </c>
      <c r="C677" s="2" t="s">
        <v>2443</v>
      </c>
      <c r="D677" s="2" t="s">
        <v>2444</v>
      </c>
      <c r="E677" s="2" t="s">
        <v>2445</v>
      </c>
      <c r="F677" s="4" t="str">
        <f>HYPERLINK(Tabella1[[#This Row],[doi0]])</f>
        <v>https://dx.doi.org/10.1152/ajprenal.00085.2020</v>
      </c>
    </row>
    <row r="678" spans="1:6" ht="45" x14ac:dyDescent="0.25">
      <c r="B678" s="2" t="s">
        <v>2446</v>
      </c>
      <c r="C678" s="2" t="s">
        <v>2447</v>
      </c>
      <c r="D678" s="2" t="s">
        <v>2448</v>
      </c>
      <c r="E678" s="2" t="s">
        <v>2449</v>
      </c>
      <c r="F678" s="4" t="str">
        <f>HYPERLINK(Tabella1[[#This Row],[doi0]])</f>
        <v>https://dx.doi.org/10.1093/ecco-jcc/jjaa102</v>
      </c>
    </row>
    <row r="679" spans="1:6" ht="30" x14ac:dyDescent="0.25">
      <c r="B679" s="2" t="s">
        <v>2450</v>
      </c>
      <c r="C679" s="2" t="s">
        <v>2451</v>
      </c>
      <c r="D679" s="2" t="s">
        <v>2452</v>
      </c>
      <c r="E679" s="2" t="s">
        <v>2453</v>
      </c>
      <c r="F679" s="4" t="str">
        <f>HYPERLINK(Tabella1[[#This Row],[doi0]])</f>
        <v>https://dx.doi.org/10.3389/fcvm.2020.00071</v>
      </c>
    </row>
    <row r="680" spans="1:6" ht="30" x14ac:dyDescent="0.25">
      <c r="A680" s="5" t="s">
        <v>7443</v>
      </c>
      <c r="B680" s="2" t="s">
        <v>2454</v>
      </c>
      <c r="C680" s="2" t="s">
        <v>2455</v>
      </c>
      <c r="D680" s="2" t="s">
        <v>1</v>
      </c>
      <c r="E680" s="2" t="s">
        <v>2456</v>
      </c>
      <c r="F680" s="4" t="str">
        <f>HYPERLINK(Tabella1[[#This Row],[doi0]])</f>
        <v>https://dx.doi.org/10.1377/hlthaff.2020.00861</v>
      </c>
    </row>
    <row r="681" spans="1:6" ht="45" x14ac:dyDescent="0.25">
      <c r="B681" s="2" t="s">
        <v>2457</v>
      </c>
      <c r="C681" s="2" t="s">
        <v>2458</v>
      </c>
      <c r="D681" s="2" t="s">
        <v>89</v>
      </c>
      <c r="E681" s="2" t="s">
        <v>2459</v>
      </c>
      <c r="F681" s="4" t="str">
        <f>HYPERLINK(Tabella1[[#This Row],[doi0]])</f>
        <v>http://arxiv.org/abs/2005.06552</v>
      </c>
    </row>
    <row r="682" spans="1:6" ht="30" x14ac:dyDescent="0.25">
      <c r="B682" s="2" t="s">
        <v>2460</v>
      </c>
      <c r="C682" s="2" t="s">
        <v>2461</v>
      </c>
      <c r="D682" s="2" t="s">
        <v>693</v>
      </c>
      <c r="E682" s="2" t="s">
        <v>2462</v>
      </c>
      <c r="F682" s="4" t="str">
        <f>HYPERLINK(Tabella1[[#This Row],[doi0]])</f>
        <v>https://dx.doi.org/10.1136/bmj.m2149</v>
      </c>
    </row>
    <row r="683" spans="1:6" ht="45" x14ac:dyDescent="0.25">
      <c r="B683" s="2" t="s">
        <v>2463</v>
      </c>
      <c r="C683" s="2" t="s">
        <v>2464</v>
      </c>
      <c r="D683" s="2" t="s">
        <v>2465</v>
      </c>
      <c r="E683" s="2" t="s">
        <v>2466</v>
      </c>
      <c r="F683" s="4" t="str">
        <f>HYPERLINK(Tabella1[[#This Row],[doi0]])</f>
        <v>https://dx.doi.org/10.1016/j.jad.2020.05.061</v>
      </c>
    </row>
    <row r="684" spans="1:6" ht="30" x14ac:dyDescent="0.25">
      <c r="B684" s="2" t="s">
        <v>2467</v>
      </c>
      <c r="C684" s="2" t="s">
        <v>2468</v>
      </c>
      <c r="D684" s="2" t="s">
        <v>2469</v>
      </c>
      <c r="E684" s="2" t="s">
        <v>2470</v>
      </c>
      <c r="F684" s="4" t="str">
        <f>HYPERLINK(Tabella1[[#This Row],[doi0]])</f>
        <v>https://dx.doi.org/10.1684/pnv.2020.0872</v>
      </c>
    </row>
    <row r="685" spans="1:6" ht="45" x14ac:dyDescent="0.25">
      <c r="B685" s="2" t="s">
        <v>2471</v>
      </c>
      <c r="C685" s="2" t="s">
        <v>2472</v>
      </c>
      <c r="D685" s="2" t="s">
        <v>2473</v>
      </c>
      <c r="E685" s="2" t="s">
        <v>2474</v>
      </c>
      <c r="F685" s="4" t="str">
        <f>HYPERLINK(Tabella1[[#This Row],[doi0]])</f>
        <v>https://dx.doi.org/10.23736/s0026-4725.20.05250-0</v>
      </c>
    </row>
    <row r="686" spans="1:6" ht="60" x14ac:dyDescent="0.25">
      <c r="A686" s="5" t="s">
        <v>7443</v>
      </c>
      <c r="B686" s="2" t="s">
        <v>2475</v>
      </c>
      <c r="C686" s="2" t="s">
        <v>2476</v>
      </c>
      <c r="D686" s="2" t="s">
        <v>2477</v>
      </c>
      <c r="E686" s="2" t="s">
        <v>2478</v>
      </c>
      <c r="F686" s="4" t="str">
        <f>HYPERLINK(Tabella1[[#This Row],[doi0]])</f>
        <v>https://dx.doi.org/10.18632/aging.103583</v>
      </c>
    </row>
    <row r="687" spans="1:6" ht="45" x14ac:dyDescent="0.25">
      <c r="A687" s="5" t="s">
        <v>7443</v>
      </c>
      <c r="B687" s="2" t="s">
        <v>2479</v>
      </c>
      <c r="C687" s="2" t="s">
        <v>2480</v>
      </c>
      <c r="D687" s="2" t="s">
        <v>2481</v>
      </c>
      <c r="E687" s="2" t="s">
        <v>2482</v>
      </c>
      <c r="F687" s="4" t="str">
        <f>HYPERLINK(Tabella1[[#This Row],[doi0]])</f>
        <v>https://dx.doi.org/10.1002/pon.5451</v>
      </c>
    </row>
    <row r="688" spans="1:6" ht="60" x14ac:dyDescent="0.25">
      <c r="B688" s="2" t="s">
        <v>2483</v>
      </c>
      <c r="C688" s="2" t="s">
        <v>2484</v>
      </c>
      <c r="D688" s="2" t="s">
        <v>2485</v>
      </c>
      <c r="E688" s="2" t="s">
        <v>2486</v>
      </c>
      <c r="F688" s="4" t="str">
        <f>HYPERLINK(Tabella1[[#This Row],[doi0]])</f>
        <v>http://ovidsp.ovid.com/ovidweb.cgi?T=JS&amp;PAGE=reference&amp;D=mesx&amp;NEWS=N&amp;AN=32325471</v>
      </c>
    </row>
    <row r="689" spans="1:6" ht="30" x14ac:dyDescent="0.25">
      <c r="B689" s="2" t="s">
        <v>2487</v>
      </c>
      <c r="C689" s="2" t="s">
        <v>2488</v>
      </c>
      <c r="D689" s="2" t="s">
        <v>2489</v>
      </c>
      <c r="E689" s="2" t="s">
        <v>2490</v>
      </c>
      <c r="F689" s="4" t="str">
        <f>HYPERLINK(Tabella1[[#This Row],[doi0]])</f>
        <v>https://dx.doi.org/10.1007/s13760-020-01401-7</v>
      </c>
    </row>
    <row r="690" spans="1:6" ht="30" x14ac:dyDescent="0.25">
      <c r="B690" s="2" t="s">
        <v>2491</v>
      </c>
      <c r="C690" s="2" t="s">
        <v>2492</v>
      </c>
      <c r="D690" s="2" t="s">
        <v>974</v>
      </c>
      <c r="E690" s="2" t="s">
        <v>2493</v>
      </c>
      <c r="F690" s="4" t="str">
        <f>HYPERLINK(Tabella1[[#This Row],[doi0]])</f>
        <v>https://dx.doi.org/10.1001/jama.2020.11401</v>
      </c>
    </row>
    <row r="691" spans="1:6" ht="45" x14ac:dyDescent="0.25">
      <c r="A691" s="5" t="s">
        <v>7443</v>
      </c>
      <c r="B691" s="2" t="s">
        <v>2494</v>
      </c>
      <c r="C691" s="2" t="s">
        <v>2495</v>
      </c>
      <c r="D691" s="2" t="s">
        <v>368</v>
      </c>
      <c r="E691" s="2" t="s">
        <v>2496</v>
      </c>
      <c r="F691" s="4" t="str">
        <f>HYPERLINK(Tabella1[[#This Row],[doi0]])</f>
        <v>https://dx.doi.org/10.1016/j.bbi.2020.06.021</v>
      </c>
    </row>
    <row r="692" spans="1:6" ht="45" x14ac:dyDescent="0.25">
      <c r="A692" s="5" t="s">
        <v>7443</v>
      </c>
      <c r="B692" s="2" t="s">
        <v>2494</v>
      </c>
      <c r="C692" s="2" t="s">
        <v>2497</v>
      </c>
      <c r="D692" s="2" t="s">
        <v>1483</v>
      </c>
      <c r="E692" s="2" t="s">
        <v>2498</v>
      </c>
      <c r="F692" s="4" t="str">
        <f>HYPERLINK(Tabella1[[#This Row],[doi0]])</f>
        <v>https://dx.doi.org/10.1101/2020.05.29.20100735</v>
      </c>
    </row>
    <row r="693" spans="1:6" ht="30" x14ac:dyDescent="0.25">
      <c r="B693" s="2" t="s">
        <v>2499</v>
      </c>
      <c r="C693" s="2" t="s">
        <v>2500</v>
      </c>
      <c r="D693" s="2" t="s">
        <v>2128</v>
      </c>
      <c r="E693" s="2" t="s">
        <v>2501</v>
      </c>
      <c r="F693" s="4" t="str">
        <f>HYPERLINK(Tabella1[[#This Row],[doi0]])</f>
        <v>https://dx.doi.org/10.1016/s2468-2667(20)30134-1</v>
      </c>
    </row>
    <row r="694" spans="1:6" ht="45" x14ac:dyDescent="0.25">
      <c r="A694" s="5" t="s">
        <v>7443</v>
      </c>
      <c r="B694" s="2" t="s">
        <v>2502</v>
      </c>
      <c r="C694" s="2" t="s">
        <v>2503</v>
      </c>
      <c r="D694" s="2" t="s">
        <v>109</v>
      </c>
      <c r="E694" s="2" t="s">
        <v>2504</v>
      </c>
      <c r="F694" s="4" t="str">
        <f>HYPERLINK(Tabella1[[#This Row],[doi0]])</f>
        <v>https://dx.doi.org/10.1007/s10072-020-04519-x</v>
      </c>
    </row>
    <row r="695" spans="1:6" ht="45" x14ac:dyDescent="0.25">
      <c r="A695" s="5" t="s">
        <v>7443</v>
      </c>
      <c r="B695" s="2" t="s">
        <v>2505</v>
      </c>
      <c r="C695" s="2" t="s">
        <v>2506</v>
      </c>
      <c r="D695" s="2" t="s">
        <v>2507</v>
      </c>
      <c r="E695" s="2" t="s">
        <v>2508</v>
      </c>
      <c r="F695" s="4" t="str">
        <f>HYPERLINK(Tabella1[[#This Row],[doi0]])</f>
        <v>https://dx.doi.org/10.1159/000509434</v>
      </c>
    </row>
    <row r="696" spans="1:6" ht="30" x14ac:dyDescent="0.25">
      <c r="A696" s="5" t="s">
        <v>7443</v>
      </c>
      <c r="B696" s="2" t="s">
        <v>2509</v>
      </c>
      <c r="C696" s="2" t="s">
        <v>2510</v>
      </c>
      <c r="D696" s="2" t="s">
        <v>2511</v>
      </c>
      <c r="E696" s="2" t="s">
        <v>2512</v>
      </c>
      <c r="F696" s="4" t="str">
        <f>HYPERLINK(Tabella1[[#This Row],[doi0]])</f>
        <v>https://dx.doi.org/10.1111/ctr.14029</v>
      </c>
    </row>
    <row r="697" spans="1:6" ht="30" x14ac:dyDescent="0.25">
      <c r="A697" s="5" t="s">
        <v>7443</v>
      </c>
      <c r="B697" s="2" t="s">
        <v>2513</v>
      </c>
      <c r="C697" s="2" t="s">
        <v>2514</v>
      </c>
      <c r="D697" s="2" t="s">
        <v>1084</v>
      </c>
      <c r="E697" s="2" t="s">
        <v>2515</v>
      </c>
      <c r="F697" s="4" t="str">
        <f>HYPERLINK(Tabella1[[#This Row],[doi0]])</f>
        <v>https://dx.doi.org/10.1017/dmp.2020.110</v>
      </c>
    </row>
    <row r="698" spans="1:6" ht="45" x14ac:dyDescent="0.25">
      <c r="A698" s="5" t="s">
        <v>7443</v>
      </c>
      <c r="B698" s="2" t="s">
        <v>2516</v>
      </c>
      <c r="C698" s="2" t="s">
        <v>2517</v>
      </c>
      <c r="D698" s="2" t="s">
        <v>2258</v>
      </c>
      <c r="E698" s="2" t="s">
        <v>2518</v>
      </c>
      <c r="F698" s="4" t="str">
        <f>HYPERLINK(Tabella1[[#This Row],[doi0]])</f>
        <v>https://dx.doi.org/10.1093/cvr/cvaa193</v>
      </c>
    </row>
    <row r="699" spans="1:6" ht="75" x14ac:dyDescent="0.25">
      <c r="B699" s="2" t="s">
        <v>2519</v>
      </c>
      <c r="C699" s="2" t="s">
        <v>2520</v>
      </c>
      <c r="D699" s="2" t="s">
        <v>2521</v>
      </c>
      <c r="E699" s="2" t="s">
        <v>2522</v>
      </c>
      <c r="F699" s="4" t="str">
        <f>HYPERLINK(Tabella1[[#This Row],[doi0]])</f>
        <v>https://www.imperial.ac.uk/mrc-global-infectious-disease-analysis/covid-19/report-28-excess-deaths/</v>
      </c>
    </row>
    <row r="700" spans="1:6" ht="45" x14ac:dyDescent="0.25">
      <c r="B700" s="2" t="s">
        <v>2523</v>
      </c>
      <c r="C700" s="2" t="s">
        <v>2524</v>
      </c>
      <c r="D700" s="2" t="s">
        <v>2525</v>
      </c>
      <c r="E700" s="2" t="s">
        <v>2526</v>
      </c>
      <c r="F700" s="4" t="str">
        <f>HYPERLINK(Tabella1[[#This Row],[doi0]])</f>
        <v>https://dx.doi.org/10.3390/jcm9061802</v>
      </c>
    </row>
    <row r="701" spans="1:6" ht="60" x14ac:dyDescent="0.25">
      <c r="B701" s="2" t="s">
        <v>2527</v>
      </c>
      <c r="C701" s="2" t="s">
        <v>2528</v>
      </c>
      <c r="D701" s="2" t="s">
        <v>2529</v>
      </c>
      <c r="E701" s="2" t="s">
        <v>2530</v>
      </c>
      <c r="F701" s="4" t="str">
        <f>HYPERLINK(Tabella1[[#This Row],[doi0]])</f>
        <v>https://dx.doi.org/10.1016/j.arr.2020.101091</v>
      </c>
    </row>
    <row r="702" spans="1:6" ht="60" x14ac:dyDescent="0.25">
      <c r="A702" s="5" t="s">
        <v>7443</v>
      </c>
      <c r="B702" s="2" t="s">
        <v>2531</v>
      </c>
      <c r="C702" s="2" t="s">
        <v>2532</v>
      </c>
      <c r="D702" s="2" t="s">
        <v>2533</v>
      </c>
      <c r="E702" s="2" t="s">
        <v>2534</v>
      </c>
      <c r="F702" s="4" t="str">
        <f>HYPERLINK(Tabella1[[#This Row],[doi0]])</f>
        <v>https://dx.doi.org/10.1016/j.ejim.2020.04.042</v>
      </c>
    </row>
    <row r="703" spans="1:6" ht="30" x14ac:dyDescent="0.25">
      <c r="B703" s="2" t="s">
        <v>2535</v>
      </c>
      <c r="C703" s="2" t="s">
        <v>2536</v>
      </c>
      <c r="D703" s="2" t="s">
        <v>2537</v>
      </c>
      <c r="E703" s="2" t="s">
        <v>2538</v>
      </c>
      <c r="F703" s="4" t="str">
        <f>HYPERLINK(Tabella1[[#This Row],[doi0]])</f>
        <v>https://dx.doi.org/10.1080/13625187.2020.1766017</v>
      </c>
    </row>
    <row r="704" spans="1:6" ht="30" x14ac:dyDescent="0.25">
      <c r="B704" s="2" t="s">
        <v>2539</v>
      </c>
      <c r="C704" s="2" t="s">
        <v>2540</v>
      </c>
      <c r="D704" s="2" t="s">
        <v>189</v>
      </c>
      <c r="E704" s="2" t="s">
        <v>2541</v>
      </c>
      <c r="F704" s="4" t="str">
        <f>HYPERLINK(Tabella1[[#This Row],[doi0]])</f>
        <v>https://dx.doi.org/10.1037/tra0000828</v>
      </c>
    </row>
    <row r="705" spans="1:6" ht="45" x14ac:dyDescent="0.25">
      <c r="A705" s="5" t="s">
        <v>7443</v>
      </c>
      <c r="B705" s="2" t="s">
        <v>2542</v>
      </c>
      <c r="C705" s="2" t="s">
        <v>2543</v>
      </c>
      <c r="D705" s="2" t="s">
        <v>2544</v>
      </c>
      <c r="E705" s="2" t="s">
        <v>2545</v>
      </c>
      <c r="F705" s="4" t="str">
        <f>HYPERLINK(Tabella1[[#This Row],[doi0]])</f>
        <v>https://dx.doi.org/10.1684/abc.2020.1576</v>
      </c>
    </row>
    <row r="706" spans="1:6" ht="30" x14ac:dyDescent="0.25">
      <c r="B706" s="2" t="s">
        <v>2546</v>
      </c>
      <c r="C706" s="2" t="s">
        <v>2547</v>
      </c>
      <c r="D706" s="2" t="s">
        <v>2548</v>
      </c>
      <c r="E706" s="2" t="s">
        <v>2549</v>
      </c>
      <c r="F706" s="4" t="str">
        <f>HYPERLINK(Tabella1[[#This Row],[doi0]])</f>
        <v>https://dx.doi.org/10.1007/s00011-020-01372-8</v>
      </c>
    </row>
    <row r="707" spans="1:6" ht="45" x14ac:dyDescent="0.25">
      <c r="B707" s="2" t="s">
        <v>2550</v>
      </c>
      <c r="C707" s="2" t="s">
        <v>2551</v>
      </c>
      <c r="D707" s="2" t="s">
        <v>2552</v>
      </c>
      <c r="E707" s="2" t="s">
        <v>2553</v>
      </c>
      <c r="F707" s="4" t="str">
        <f>HYPERLINK(Tabella1[[#This Row],[doi0]])</f>
        <v>https://dx.doi.org/10.1097/phh.0000000000001200</v>
      </c>
    </row>
    <row r="708" spans="1:6" x14ac:dyDescent="0.25">
      <c r="B708" s="2" t="s">
        <v>2554</v>
      </c>
      <c r="C708" s="2" t="s">
        <v>2555</v>
      </c>
      <c r="D708" s="2" t="s">
        <v>2556</v>
      </c>
      <c r="E708" s="2" t="s">
        <v>1</v>
      </c>
      <c r="F708" s="4" t="str">
        <f>HYPERLINK(Tabella1[[#This Row],[doi0]])</f>
        <v>--</v>
      </c>
    </row>
    <row r="709" spans="1:6" ht="60" x14ac:dyDescent="0.25">
      <c r="A709" s="5" t="s">
        <v>7443</v>
      </c>
      <c r="B709" s="2" t="s">
        <v>2557</v>
      </c>
      <c r="C709" s="2" t="s">
        <v>2558</v>
      </c>
      <c r="D709" s="2" t="s">
        <v>2559</v>
      </c>
      <c r="E709" s="2" t="s">
        <v>2560</v>
      </c>
      <c r="F709" s="4" t="str">
        <f>HYPERLINK(Tabella1[[#This Row],[doi0]])</f>
        <v>https://dx.doi.org/10.1177/2047487320939675</v>
      </c>
    </row>
    <row r="710" spans="1:6" ht="30" x14ac:dyDescent="0.25">
      <c r="B710" s="2" t="s">
        <v>2561</v>
      </c>
      <c r="C710" s="2" t="s">
        <v>2562</v>
      </c>
      <c r="D710" s="2" t="s">
        <v>465</v>
      </c>
      <c r="E710" s="2" t="s">
        <v>2563</v>
      </c>
      <c r="F710" s="4" t="str">
        <f>HYPERLINK(Tabella1[[#This Row],[doi0]])</f>
        <v>https://dx.doi.org/10.1016/j.diabres.2020.108125</v>
      </c>
    </row>
    <row r="711" spans="1:6" ht="30" x14ac:dyDescent="0.25">
      <c r="A711" s="5" t="s">
        <v>7443</v>
      </c>
      <c r="B711" s="2" t="s">
        <v>2564</v>
      </c>
      <c r="C711" s="2" t="s">
        <v>2565</v>
      </c>
      <c r="D711" s="2" t="s">
        <v>177</v>
      </c>
      <c r="E711" s="2" t="s">
        <v>2566</v>
      </c>
      <c r="F711" s="4" t="str">
        <f>HYPERLINK(Tabella1[[#This Row],[doi0]])</f>
        <v>https://dx.doi.org/10.1002/oby.22951</v>
      </c>
    </row>
    <row r="712" spans="1:6" ht="30" x14ac:dyDescent="0.25">
      <c r="A712" s="5" t="s">
        <v>7443</v>
      </c>
      <c r="B712" s="2" t="s">
        <v>2567</v>
      </c>
      <c r="C712" s="2" t="s">
        <v>2568</v>
      </c>
      <c r="D712" s="2" t="s">
        <v>693</v>
      </c>
      <c r="E712" s="2" t="s">
        <v>2569</v>
      </c>
      <c r="F712" s="4" t="str">
        <f>HYPERLINK(Tabella1[[#This Row],[doi0]])</f>
        <v>https://dx.doi.org/10.1136/bmj.m2628</v>
      </c>
    </row>
    <row r="713" spans="1:6" ht="30" x14ac:dyDescent="0.25">
      <c r="B713" s="2" t="s">
        <v>2567</v>
      </c>
      <c r="C713" s="2" t="s">
        <v>2570</v>
      </c>
      <c r="D713" s="2" t="s">
        <v>181</v>
      </c>
      <c r="E713" s="2" t="s">
        <v>2571</v>
      </c>
      <c r="F713" s="4" t="str">
        <f>HYPERLINK(Tabella1[[#This Row],[doi0]])</f>
        <v>https://dx.doi.org/10.1136/bmj.m2196</v>
      </c>
    </row>
    <row r="714" spans="1:6" ht="30" x14ac:dyDescent="0.25">
      <c r="B714" s="2" t="s">
        <v>2567</v>
      </c>
      <c r="C714" s="2" t="s">
        <v>2572</v>
      </c>
      <c r="D714" s="2" t="s">
        <v>693</v>
      </c>
      <c r="E714" s="2" t="s">
        <v>2573</v>
      </c>
      <c r="F714" s="4" t="str">
        <f>HYPERLINK(Tabella1[[#This Row],[doi0]])</f>
        <v>https://dx.doi.org/10.1136/bmj.m2264</v>
      </c>
    </row>
    <row r="715" spans="1:6" ht="30" x14ac:dyDescent="0.25">
      <c r="B715" s="2" t="s">
        <v>2567</v>
      </c>
      <c r="C715" s="2" t="s">
        <v>2574</v>
      </c>
      <c r="D715" s="2" t="s">
        <v>693</v>
      </c>
      <c r="E715" s="2" t="s">
        <v>2575</v>
      </c>
      <c r="F715" s="4" t="str">
        <f>HYPERLINK(Tabella1[[#This Row],[doi0]])</f>
        <v>https://dx.doi.org/10.1136/bmj.m2421</v>
      </c>
    </row>
    <row r="716" spans="1:6" ht="30" x14ac:dyDescent="0.25">
      <c r="B716" s="2" t="s">
        <v>2567</v>
      </c>
      <c r="C716" s="2" t="s">
        <v>2576</v>
      </c>
      <c r="D716" s="2" t="s">
        <v>258</v>
      </c>
      <c r="E716" s="2" t="s">
        <v>2577</v>
      </c>
      <c r="F716" s="4" t="str">
        <f>HYPERLINK(Tabella1[[#This Row],[doi0]])</f>
        <v>https://dx.doi.org/10.1136/bmj.m1262</v>
      </c>
    </row>
    <row r="717" spans="1:6" ht="30" x14ac:dyDescent="0.25">
      <c r="B717" s="2" t="s">
        <v>2578</v>
      </c>
      <c r="C717" s="2" t="s">
        <v>2579</v>
      </c>
      <c r="D717" s="2" t="s">
        <v>1544</v>
      </c>
      <c r="E717" s="2" t="s">
        <v>2580</v>
      </c>
      <c r="F717" s="4" t="str">
        <f>HYPERLINK(Tabella1[[#This Row],[doi0]])</f>
        <v>https://dx.doi.org/10.1080/08959420.2020.1771239</v>
      </c>
    </row>
    <row r="718" spans="1:6" ht="60" x14ac:dyDescent="0.25">
      <c r="B718" s="2" t="s">
        <v>2581</v>
      </c>
      <c r="C718" s="2" t="s">
        <v>2582</v>
      </c>
      <c r="D718" s="2" t="s">
        <v>485</v>
      </c>
      <c r="E718" s="2" t="s">
        <v>2583</v>
      </c>
      <c r="F718" s="4" t="str">
        <f>HYPERLINK(Tabella1[[#This Row],[doi0]])</f>
        <v>http://dx.doi.org/10.1016/j.jhin.2020.04.041</v>
      </c>
    </row>
    <row r="719" spans="1:6" ht="30" x14ac:dyDescent="0.25">
      <c r="B719" s="2" t="s">
        <v>2584</v>
      </c>
      <c r="C719" s="2" t="s">
        <v>2585</v>
      </c>
      <c r="D719" s="2" t="s">
        <v>2586</v>
      </c>
      <c r="E719" s="2" t="s">
        <v>2587</v>
      </c>
      <c r="F719" s="4" t="str">
        <f>HYPERLINK(Tabella1[[#This Row],[doi0]])</f>
        <v>https://dx.doi.org/10.1016/j.reval.2020.03.003</v>
      </c>
    </row>
    <row r="720" spans="1:6" ht="45" x14ac:dyDescent="0.25">
      <c r="A720" s="5" t="s">
        <v>7443</v>
      </c>
      <c r="B720" s="2" t="s">
        <v>2588</v>
      </c>
      <c r="C720" s="2" t="s">
        <v>2589</v>
      </c>
      <c r="D720" s="2" t="s">
        <v>2590</v>
      </c>
      <c r="E720" s="2" t="s">
        <v>2591</v>
      </c>
      <c r="F720" s="4" t="str">
        <f>HYPERLINK(Tabella1[[#This Row],[doi0]])</f>
        <v>https://dx.doi.org/10.3390/dermatopathology7010002</v>
      </c>
    </row>
    <row r="721" spans="1:6" ht="30" x14ac:dyDescent="0.25">
      <c r="B721" s="2" t="s">
        <v>2592</v>
      </c>
      <c r="C721" s="2" t="s">
        <v>2593</v>
      </c>
      <c r="D721" s="2" t="s">
        <v>2594</v>
      </c>
      <c r="E721" s="2" t="s">
        <v>2595</v>
      </c>
      <c r="F721" s="4" t="str">
        <f>HYPERLINK(Tabella1[[#This Row],[doi0]])</f>
        <v>https://dx.doi.org/10.1093/occmed/kqaa096</v>
      </c>
    </row>
    <row r="722" spans="1:6" ht="45" x14ac:dyDescent="0.25">
      <c r="A722" s="5" t="s">
        <v>7443</v>
      </c>
      <c r="B722" s="2" t="s">
        <v>2596</v>
      </c>
      <c r="C722" s="2" t="s">
        <v>2597</v>
      </c>
      <c r="D722" s="2" t="s">
        <v>2598</v>
      </c>
      <c r="E722" s="2" t="s">
        <v>2599</v>
      </c>
      <c r="F722" s="4" t="str">
        <f>HYPERLINK(Tabella1[[#This Row],[doi0]])</f>
        <v>https://dx.doi.org/10.33963/kp.15488</v>
      </c>
    </row>
    <row r="723" spans="1:6" ht="60" x14ac:dyDescent="0.25">
      <c r="A723" s="5" t="s">
        <v>7443</v>
      </c>
      <c r="B723" s="2" t="s">
        <v>2600</v>
      </c>
      <c r="C723" s="2" t="s">
        <v>2601</v>
      </c>
      <c r="D723" s="2" t="s">
        <v>89</v>
      </c>
      <c r="E723" s="2" t="s">
        <v>2602</v>
      </c>
      <c r="F723" s="4" t="str">
        <f>HYPERLINK(Tabella1[[#This Row],[doi0]])</f>
        <v>http://arxiv.org/abs/2007.01411</v>
      </c>
    </row>
    <row r="724" spans="1:6" ht="60" x14ac:dyDescent="0.25">
      <c r="B724" s="2" t="s">
        <v>2603</v>
      </c>
      <c r="C724" s="2" t="s">
        <v>2604</v>
      </c>
      <c r="D724" s="2" t="s">
        <v>953</v>
      </c>
      <c r="E724" s="2" t="s">
        <v>2605</v>
      </c>
      <c r="F724" s="4" t="str">
        <f>HYPERLINK(Tabella1[[#This Row],[doi0]])</f>
        <v>https://dx.doi.org/10.5694/mja2.50622</v>
      </c>
    </row>
    <row r="725" spans="1:6" ht="30" x14ac:dyDescent="0.25">
      <c r="B725" s="2" t="s">
        <v>2606</v>
      </c>
      <c r="C725" s="2" t="s">
        <v>2607</v>
      </c>
      <c r="D725" s="2" t="s">
        <v>784</v>
      </c>
      <c r="E725" s="2" t="s">
        <v>2608</v>
      </c>
      <c r="F725" s="4" t="str">
        <f>HYPERLINK(Tabella1[[#This Row],[doi0]])</f>
        <v>https://dx.doi.org/10.1590/0102-311x00068820</v>
      </c>
    </row>
    <row r="726" spans="1:6" ht="45" x14ac:dyDescent="0.25">
      <c r="B726" s="2" t="s">
        <v>2609</v>
      </c>
      <c r="C726" s="2" t="s">
        <v>2610</v>
      </c>
      <c r="D726" s="2" t="s">
        <v>1271</v>
      </c>
      <c r="E726" s="2" t="s">
        <v>2611</v>
      </c>
      <c r="F726" s="4" t="str">
        <f>HYPERLINK(Tabella1[[#This Row],[doi0]])</f>
        <v>https://dx.doi.org/10.1371/journal.pone.0233329</v>
      </c>
    </row>
    <row r="727" spans="1:6" ht="30" x14ac:dyDescent="0.25">
      <c r="B727" s="2" t="s">
        <v>2612</v>
      </c>
      <c r="C727" s="2" t="s">
        <v>2613</v>
      </c>
      <c r="D727" s="2" t="s">
        <v>2533</v>
      </c>
      <c r="E727" s="2" t="s">
        <v>2614</v>
      </c>
      <c r="F727" s="4" t="str">
        <f>HYPERLINK(Tabella1[[#This Row],[doi0]])</f>
        <v>https://dx.doi.org/10.1016/j.ejim.2020.04.060</v>
      </c>
    </row>
    <row r="728" spans="1:6" ht="30" x14ac:dyDescent="0.25">
      <c r="B728" s="2" t="s">
        <v>2612</v>
      </c>
      <c r="C728" s="2" t="s">
        <v>2615</v>
      </c>
      <c r="D728" s="2" t="s">
        <v>2616</v>
      </c>
      <c r="E728" s="2" t="s">
        <v>2617</v>
      </c>
      <c r="F728" s="4" t="str">
        <f>HYPERLINK(Tabella1[[#This Row],[doi0]])</f>
        <v>https://dx.doi.org/10.21037/atm.2020.03.157</v>
      </c>
    </row>
    <row r="729" spans="1:6" ht="45" x14ac:dyDescent="0.25">
      <c r="A729" s="5" t="s">
        <v>7443</v>
      </c>
      <c r="B729" s="2" t="s">
        <v>2612</v>
      </c>
      <c r="C729" s="2" t="s">
        <v>2618</v>
      </c>
      <c r="D729" s="2" t="s">
        <v>2619</v>
      </c>
      <c r="E729" s="2" t="s">
        <v>2620</v>
      </c>
      <c r="F729" s="4" t="str">
        <f>HYPERLINK(Tabella1[[#This Row],[doi0]])</f>
        <v>https://dx.doi.org/10.1515/cclm-2020-0727</v>
      </c>
    </row>
    <row r="730" spans="1:6" ht="45" x14ac:dyDescent="0.25">
      <c r="B730" s="2" t="s">
        <v>2612</v>
      </c>
      <c r="C730" s="2" t="s">
        <v>2621</v>
      </c>
      <c r="D730" s="2" t="s">
        <v>650</v>
      </c>
      <c r="E730" s="2" t="s">
        <v>2622</v>
      </c>
      <c r="F730" s="4" t="str">
        <f>HYPERLINK(Tabella1[[#This Row],[doi0]])</f>
        <v>https://dx.doi.org/10.20452/pamw.15272</v>
      </c>
    </row>
    <row r="731" spans="1:6" ht="30" x14ac:dyDescent="0.25">
      <c r="B731" s="2" t="s">
        <v>2612</v>
      </c>
      <c r="C731" s="2" t="s">
        <v>2623</v>
      </c>
      <c r="D731" s="2" t="s">
        <v>650</v>
      </c>
      <c r="E731" s="2" t="s">
        <v>2622</v>
      </c>
      <c r="F731" s="4" t="str">
        <f>HYPERLINK(Tabella1[[#This Row],[doi0]])</f>
        <v>https://dx.doi.org/10.20452/pamw.15272</v>
      </c>
    </row>
    <row r="732" spans="1:6" ht="45" x14ac:dyDescent="0.25">
      <c r="B732" s="2" t="s">
        <v>2612</v>
      </c>
      <c r="C732" s="2" t="s">
        <v>2624</v>
      </c>
      <c r="D732" s="2" t="s">
        <v>2559</v>
      </c>
      <c r="E732" s="2" t="s">
        <v>2625</v>
      </c>
      <c r="F732" s="4" t="str">
        <f>HYPERLINK(Tabella1[[#This Row],[doi0]])</f>
        <v>https://dx.doi.org/10.1177/2047487320916823</v>
      </c>
    </row>
    <row r="733" spans="1:6" ht="45" x14ac:dyDescent="0.25">
      <c r="A733" s="5" t="s">
        <v>7443</v>
      </c>
      <c r="B733" s="2" t="s">
        <v>2626</v>
      </c>
      <c r="C733" s="2" t="s">
        <v>2627</v>
      </c>
      <c r="D733" s="2" t="s">
        <v>2628</v>
      </c>
      <c r="E733" s="2" t="s">
        <v>2629</v>
      </c>
      <c r="F733" s="4" t="str">
        <f>HYPERLINK(Tabella1[[#This Row],[doi0]])</f>
        <v>https://dx.doi.org/10.1186/s13690-020-00437-8</v>
      </c>
    </row>
    <row r="734" spans="1:6" ht="45" x14ac:dyDescent="0.25">
      <c r="B734" s="2" t="s">
        <v>2630</v>
      </c>
      <c r="C734" s="2" t="s">
        <v>2631</v>
      </c>
      <c r="D734" s="2" t="s">
        <v>2632</v>
      </c>
      <c r="E734" s="2" t="s">
        <v>2633</v>
      </c>
      <c r="F734" s="4" t="str">
        <f>HYPERLINK(Tabella1[[#This Row],[doi0]])</f>
        <v>https://dx.doi.org/10.1101/2020.06.12.148577</v>
      </c>
    </row>
    <row r="735" spans="1:6" ht="75" x14ac:dyDescent="0.25">
      <c r="A735" s="5" t="s">
        <v>7443</v>
      </c>
      <c r="B735" s="2" t="s">
        <v>2634</v>
      </c>
      <c r="C735" s="2" t="s">
        <v>2635</v>
      </c>
      <c r="D735" s="2" t="s">
        <v>2636</v>
      </c>
      <c r="E735" s="2" t="s">
        <v>2637</v>
      </c>
      <c r="F735" s="4" t="str">
        <f>HYPERLINK(Tabella1[[#This Row],[doi0]])</f>
        <v>https://dx.doi.org/10.3389/fcimb.2020.00327</v>
      </c>
    </row>
    <row r="736" spans="1:6" ht="60" x14ac:dyDescent="0.25">
      <c r="A736" s="5" t="s">
        <v>7443</v>
      </c>
      <c r="B736" s="2" t="s">
        <v>2638</v>
      </c>
      <c r="C736" s="2" t="s">
        <v>2639</v>
      </c>
      <c r="D736" s="2" t="s">
        <v>1346</v>
      </c>
      <c r="E736" s="2" t="s">
        <v>2640</v>
      </c>
      <c r="F736" s="4" t="str">
        <f>HYPERLINK(Tabella1[[#This Row],[doi0]])</f>
        <v>https://dx.doi.org/10.1111/bjhp.12449</v>
      </c>
    </row>
    <row r="737" spans="1:6" ht="30" x14ac:dyDescent="0.25">
      <c r="A737" s="5" t="s">
        <v>7443</v>
      </c>
      <c r="B737" s="2" t="s">
        <v>2641</v>
      </c>
      <c r="C737" s="2" t="s">
        <v>2642</v>
      </c>
      <c r="D737" s="2" t="s">
        <v>2643</v>
      </c>
      <c r="E737" s="2" t="s">
        <v>2644</v>
      </c>
      <c r="F737" s="4" t="str">
        <f>HYPERLINK(Tabella1[[#This Row],[doi0]])</f>
        <v>https://dx.doi.org/10.1016/j.purol.2020.05.007</v>
      </c>
    </row>
    <row r="738" spans="1:6" ht="30" x14ac:dyDescent="0.25">
      <c r="B738" s="2" t="s">
        <v>2645</v>
      </c>
      <c r="C738" s="2" t="s">
        <v>2646</v>
      </c>
      <c r="D738" s="2" t="s">
        <v>501</v>
      </c>
      <c r="E738" s="2" t="s">
        <v>2647</v>
      </c>
      <c r="F738" s="4" t="str">
        <f>HYPERLINK(Tabella1[[#This Row],[doi0]])</f>
        <v>https://dx.doi.org/10.1016/j.metabol.2020.154251</v>
      </c>
    </row>
    <row r="739" spans="1:6" ht="45" x14ac:dyDescent="0.25">
      <c r="B739" s="2" t="s">
        <v>2648</v>
      </c>
      <c r="C739" s="2" t="s">
        <v>2649</v>
      </c>
      <c r="D739" s="2" t="s">
        <v>2650</v>
      </c>
      <c r="E739" s="2" t="s">
        <v>2651</v>
      </c>
      <c r="F739" s="4" t="str">
        <f>HYPERLINK(Tabella1[[#This Row],[doi0]])</f>
        <v>https://dx.doi.org/10.1016/j.aohep.2020.04.012</v>
      </c>
    </row>
    <row r="740" spans="1:6" ht="30" x14ac:dyDescent="0.25">
      <c r="B740" s="2" t="s">
        <v>2652</v>
      </c>
      <c r="C740" s="2" t="s">
        <v>2653</v>
      </c>
      <c r="D740" s="2" t="s">
        <v>2654</v>
      </c>
      <c r="E740" s="2" t="s">
        <v>2655</v>
      </c>
      <c r="F740" s="4" t="str">
        <f>HYPERLINK(Tabella1[[#This Row],[doi0]])</f>
        <v>http://dx.doi.org/10.1097/OLQ.0000000000001198</v>
      </c>
    </row>
    <row r="741" spans="1:6" ht="30" x14ac:dyDescent="0.25">
      <c r="B741" s="2" t="s">
        <v>2652</v>
      </c>
      <c r="C741" s="2" t="s">
        <v>2656</v>
      </c>
      <c r="D741" s="2" t="s">
        <v>2657</v>
      </c>
      <c r="E741" s="2" t="s">
        <v>2658</v>
      </c>
      <c r="F741" s="4" t="str">
        <f>HYPERLINK(Tabella1[[#This Row],[doi0]])</f>
        <v>https://dx.doi.org/10.1097/olq.0000000000001198</v>
      </c>
    </row>
    <row r="742" spans="1:6" ht="60" x14ac:dyDescent="0.25">
      <c r="B742" s="2" t="s">
        <v>2659</v>
      </c>
      <c r="C742" s="2" t="s">
        <v>2660</v>
      </c>
      <c r="D742" s="2" t="s">
        <v>584</v>
      </c>
      <c r="E742" s="2" t="s">
        <v>2661</v>
      </c>
      <c r="F742" s="4" t="str">
        <f>HYPERLINK(Tabella1[[#This Row],[doi0]])</f>
        <v>https://dx.doi.org/10.20452/pamw.15345</v>
      </c>
    </row>
    <row r="743" spans="1:6" ht="45" x14ac:dyDescent="0.25">
      <c r="B743" s="2" t="s">
        <v>2662</v>
      </c>
      <c r="C743" s="2" t="s">
        <v>2663</v>
      </c>
      <c r="D743" s="2" t="s">
        <v>78</v>
      </c>
      <c r="E743" s="2" t="s">
        <v>2664</v>
      </c>
      <c r="F743" s="4" t="str">
        <f>HYPERLINK(Tabella1[[#This Row],[doi0]])</f>
        <v>http://dx.doi.org/10.1701/3366.33411</v>
      </c>
    </row>
    <row r="744" spans="1:6" ht="45" x14ac:dyDescent="0.25">
      <c r="B744" s="2" t="s">
        <v>2665</v>
      </c>
      <c r="C744" s="2" t="s">
        <v>2666</v>
      </c>
      <c r="D744" s="2" t="s">
        <v>1943</v>
      </c>
      <c r="E744" s="2" t="s">
        <v>2667</v>
      </c>
      <c r="F744" s="4" t="str">
        <f>HYPERLINK(Tabella1[[#This Row],[doi0]])</f>
        <v>https://dx.doi.org/10.4088/PCC.20com02648</v>
      </c>
    </row>
    <row r="745" spans="1:6" ht="45" x14ac:dyDescent="0.25">
      <c r="B745" s="2" t="s">
        <v>2668</v>
      </c>
      <c r="C745" s="2" t="s">
        <v>2669</v>
      </c>
      <c r="D745" s="2" t="s">
        <v>2670</v>
      </c>
      <c r="E745" s="2" t="s">
        <v>2671</v>
      </c>
      <c r="F745" s="4" t="str">
        <f>HYPERLINK(Tabella1[[#This Row],[doi0]])</f>
        <v>https://dx.doi.org/10.1097/dcr.0000000000001685</v>
      </c>
    </row>
    <row r="746" spans="1:6" ht="45" x14ac:dyDescent="0.25">
      <c r="B746" s="2" t="s">
        <v>2668</v>
      </c>
      <c r="C746" s="2" t="s">
        <v>2672</v>
      </c>
      <c r="D746" s="2" t="s">
        <v>2673</v>
      </c>
      <c r="E746" s="2" t="s">
        <v>2674</v>
      </c>
      <c r="F746" s="4" t="str">
        <f>HYPERLINK(Tabella1[[#This Row],[doi0]])</f>
        <v>https://dx.doi.org/10.1097/DCR.0000000000001685</v>
      </c>
    </row>
    <row r="747" spans="1:6" ht="45" x14ac:dyDescent="0.25">
      <c r="A747" s="5" t="s">
        <v>7443</v>
      </c>
      <c r="B747" s="2" t="s">
        <v>2675</v>
      </c>
      <c r="C747" s="2" t="s">
        <v>2676</v>
      </c>
      <c r="D747" s="2" t="s">
        <v>2677</v>
      </c>
      <c r="E747" s="2" t="s">
        <v>2678</v>
      </c>
      <c r="F747" s="4" t="str">
        <f>HYPERLINK(Tabella1[[#This Row],[doi0]])</f>
        <v>https://dx.doi.org/10.1177/0956797620939054</v>
      </c>
    </row>
    <row r="748" spans="1:6" ht="30" x14ac:dyDescent="0.25">
      <c r="B748" s="2" t="s">
        <v>2679</v>
      </c>
      <c r="C748" s="2" t="s">
        <v>2680</v>
      </c>
      <c r="D748" s="2" t="s">
        <v>2681</v>
      </c>
      <c r="E748" s="2" t="s">
        <v>1</v>
      </c>
      <c r="F748" s="4" t="str">
        <f>HYPERLINK(Tabella1[[#This Row],[doi0]])</f>
        <v>--</v>
      </c>
    </row>
    <row r="749" spans="1:6" ht="45" x14ac:dyDescent="0.25">
      <c r="B749" s="2" t="s">
        <v>2679</v>
      </c>
      <c r="C749" s="2" t="s">
        <v>2682</v>
      </c>
      <c r="D749" s="2" t="s">
        <v>2681</v>
      </c>
      <c r="E749" s="2" t="s">
        <v>1</v>
      </c>
      <c r="F749" s="4" t="str">
        <f>HYPERLINK(Tabella1[[#This Row],[doi0]])</f>
        <v>--</v>
      </c>
    </row>
    <row r="750" spans="1:6" ht="30" x14ac:dyDescent="0.25">
      <c r="B750" s="2" t="s">
        <v>2683</v>
      </c>
      <c r="C750" s="2" t="s">
        <v>2684</v>
      </c>
      <c r="D750" s="2" t="s">
        <v>2685</v>
      </c>
      <c r="E750" s="2" t="s">
        <v>2686</v>
      </c>
      <c r="F750" s="4" t="str">
        <f>HYPERLINK(Tabella1[[#This Row],[doi0]])</f>
        <v>http://dx.doi.org/10.1111/jocs.14680</v>
      </c>
    </row>
    <row r="751" spans="1:6" ht="30" x14ac:dyDescent="0.25">
      <c r="A751" s="5" t="s">
        <v>7443</v>
      </c>
      <c r="B751" s="2" t="s">
        <v>2687</v>
      </c>
      <c r="C751" s="2" t="s">
        <v>2688</v>
      </c>
      <c r="D751" s="2" t="s">
        <v>2689</v>
      </c>
      <c r="E751" s="2" t="s">
        <v>2690</v>
      </c>
      <c r="F751" s="4" t="str">
        <f>HYPERLINK(Tabella1[[#This Row],[doi0]])</f>
        <v>https://dx.doi.org/10.1016/j.envres.2020.109684</v>
      </c>
    </row>
    <row r="752" spans="1:6" ht="30" x14ac:dyDescent="0.25">
      <c r="B752" s="2" t="s">
        <v>2691</v>
      </c>
      <c r="C752" s="2" t="s">
        <v>2692</v>
      </c>
      <c r="D752" s="2" t="s">
        <v>2469</v>
      </c>
      <c r="E752" s="2" t="s">
        <v>2693</v>
      </c>
      <c r="F752" s="4" t="str">
        <f>HYPERLINK(Tabella1[[#This Row],[doi0]])</f>
        <v>https://dx.doi.org/10.1684/pnv.2020.0863</v>
      </c>
    </row>
    <row r="753" spans="1:6" ht="45" x14ac:dyDescent="0.25">
      <c r="A753" s="5" t="s">
        <v>7443</v>
      </c>
      <c r="B753" s="2" t="s">
        <v>2694</v>
      </c>
      <c r="C753" s="2" t="s">
        <v>2695</v>
      </c>
      <c r="D753" s="2" t="s">
        <v>38</v>
      </c>
      <c r="E753" s="2" t="s">
        <v>2696</v>
      </c>
      <c r="F753" s="4" t="str">
        <f>HYPERLINK(Tabella1[[#This Row],[doi0]])</f>
        <v>https://dx.doi.org/10.1002/jmv.26252</v>
      </c>
    </row>
    <row r="754" spans="1:6" ht="30" x14ac:dyDescent="0.25">
      <c r="B754" s="2" t="s">
        <v>2697</v>
      </c>
      <c r="C754" s="2" t="s">
        <v>2698</v>
      </c>
      <c r="D754" s="2" t="s">
        <v>2699</v>
      </c>
      <c r="E754" s="2" t="s">
        <v>2700</v>
      </c>
      <c r="F754" s="4" t="str">
        <f>HYPERLINK(Tabella1[[#This Row],[doi0]])</f>
        <v>https://dx.doi.org/10.1111/pcn.13004</v>
      </c>
    </row>
    <row r="755" spans="1:6" ht="45" x14ac:dyDescent="0.25">
      <c r="A755" s="5" t="s">
        <v>7443</v>
      </c>
      <c r="B755" s="2" t="s">
        <v>2701</v>
      </c>
      <c r="C755" s="2" t="s">
        <v>2702</v>
      </c>
      <c r="D755" s="2" t="s">
        <v>309</v>
      </c>
      <c r="E755" s="2" t="s">
        <v>2703</v>
      </c>
      <c r="F755" s="4" t="str">
        <f>HYPERLINK(Tabella1[[#This Row],[doi0]])</f>
        <v>https://dx.doi.org/10.12688/wellcomeopenres.15913.1</v>
      </c>
    </row>
    <row r="756" spans="1:6" ht="30" x14ac:dyDescent="0.25">
      <c r="A756" s="5" t="s">
        <v>7443</v>
      </c>
      <c r="B756" s="2" t="s">
        <v>2704</v>
      </c>
      <c r="C756" s="2" t="s">
        <v>2705</v>
      </c>
      <c r="D756" s="2" t="s">
        <v>2706</v>
      </c>
      <c r="E756" s="2" t="s">
        <v>2707</v>
      </c>
      <c r="F756" s="4" t="str">
        <f>HYPERLINK(Tabella1[[#This Row],[doi0]])</f>
        <v>https://dx.doi.org/10.1093/qjmed/hcaa201</v>
      </c>
    </row>
    <row r="757" spans="1:6" ht="45" x14ac:dyDescent="0.25">
      <c r="B757" s="2" t="s">
        <v>2708</v>
      </c>
      <c r="C757" s="2" t="s">
        <v>2709</v>
      </c>
      <c r="D757" s="2" t="s">
        <v>2710</v>
      </c>
      <c r="E757" s="2" t="s">
        <v>2711</v>
      </c>
      <c r="F757" s="4" t="str">
        <f>HYPERLINK(Tabella1[[#This Row],[doi0]])</f>
        <v>https://dx.doi.org/10.1002/jum.15338</v>
      </c>
    </row>
    <row r="758" spans="1:6" ht="30" x14ac:dyDescent="0.25">
      <c r="B758" s="2" t="s">
        <v>2712</v>
      </c>
      <c r="C758" s="2" t="s">
        <v>2713</v>
      </c>
      <c r="D758" s="2" t="s">
        <v>2714</v>
      </c>
      <c r="E758" s="2" t="s">
        <v>2715</v>
      </c>
      <c r="F758" s="4" t="str">
        <f>HYPERLINK(Tabella1[[#This Row],[doi0]])</f>
        <v>https://dx.doi.org/10.1016/j.mehy.2020.109797</v>
      </c>
    </row>
    <row r="759" spans="1:6" ht="60" x14ac:dyDescent="0.25">
      <c r="B759" s="2" t="s">
        <v>2716</v>
      </c>
      <c r="C759" s="2" t="s">
        <v>2717</v>
      </c>
      <c r="D759" s="2" t="s">
        <v>2718</v>
      </c>
      <c r="E759" s="2" t="s">
        <v>2719</v>
      </c>
      <c r="F759" s="4" t="str">
        <f>HYPERLINK(Tabella1[[#This Row],[doi0]])</f>
        <v>https://dx.doi.org/10.24875/ACM.M20000069</v>
      </c>
    </row>
    <row r="760" spans="1:6" ht="30" x14ac:dyDescent="0.25">
      <c r="A760" s="5" t="s">
        <v>7443</v>
      </c>
      <c r="B760" s="2" t="s">
        <v>2720</v>
      </c>
      <c r="C760" s="2" t="s">
        <v>2721</v>
      </c>
      <c r="D760" s="2" t="s">
        <v>2722</v>
      </c>
      <c r="E760" s="2" t="s">
        <v>2723</v>
      </c>
      <c r="F760" s="4" t="str">
        <f>HYPERLINK(Tabella1[[#This Row],[doi0]])</f>
        <v>https://dx.doi.org/10.1177/0020764020938807</v>
      </c>
    </row>
    <row r="761" spans="1:6" ht="30" x14ac:dyDescent="0.25">
      <c r="B761" s="2" t="s">
        <v>2724</v>
      </c>
      <c r="C761" s="2" t="s">
        <v>2725</v>
      </c>
      <c r="D761" s="2" t="s">
        <v>2726</v>
      </c>
      <c r="E761" s="2" t="s">
        <v>2727</v>
      </c>
      <c r="F761" s="4" t="str">
        <f>HYPERLINK(Tabella1[[#This Row],[doi0]])</f>
        <v>http://dx.doi.org/10.3389/fonc.2020.00938</v>
      </c>
    </row>
    <row r="762" spans="1:6" ht="30" x14ac:dyDescent="0.25">
      <c r="B762" s="2" t="s">
        <v>2724</v>
      </c>
      <c r="C762" s="2" t="s">
        <v>2728</v>
      </c>
      <c r="D762" s="2" t="s">
        <v>2729</v>
      </c>
      <c r="E762" s="2" t="s">
        <v>2730</v>
      </c>
      <c r="F762" s="4" t="str">
        <f>HYPERLINK(Tabella1[[#This Row],[doi0]])</f>
        <v>https://dx.doi.org/10.21873/invivo.11962</v>
      </c>
    </row>
    <row r="763" spans="1:6" ht="30" x14ac:dyDescent="0.25">
      <c r="B763" s="2" t="s">
        <v>2731</v>
      </c>
      <c r="C763" s="2" t="s">
        <v>2732</v>
      </c>
      <c r="D763" s="2" t="s">
        <v>2733</v>
      </c>
      <c r="E763" s="2" t="s">
        <v>2734</v>
      </c>
      <c r="F763" s="4" t="str">
        <f>HYPERLINK(Tabella1[[#This Row],[doi0]])</f>
        <v>https://dx.doi.org/10.1016/j.midw.2020.102736</v>
      </c>
    </row>
    <row r="764" spans="1:6" ht="45" x14ac:dyDescent="0.25">
      <c r="B764" s="2" t="s">
        <v>2735</v>
      </c>
      <c r="C764" s="2" t="s">
        <v>2736</v>
      </c>
      <c r="D764" s="2" t="s">
        <v>441</v>
      </c>
      <c r="E764" s="2" t="s">
        <v>2737</v>
      </c>
      <c r="F764" s="4" t="str">
        <f>HYPERLINK(Tabella1[[#This Row],[doi0]])</f>
        <v>https://dx.doi.org/10.1093/eurheartj/ehaa414</v>
      </c>
    </row>
    <row r="765" spans="1:6" ht="30" x14ac:dyDescent="0.25">
      <c r="B765" s="2" t="s">
        <v>2738</v>
      </c>
      <c r="C765" s="2" t="s">
        <v>2739</v>
      </c>
      <c r="D765" s="2" t="s">
        <v>2740</v>
      </c>
      <c r="E765" s="2" t="s">
        <v>2741</v>
      </c>
      <c r="F765" s="4" t="str">
        <f>HYPERLINK(Tabella1[[#This Row],[doi0]])</f>
        <v>https://dx.doi.org/10.1016/j.jcv.2020.104364</v>
      </c>
    </row>
    <row r="766" spans="1:6" ht="45" x14ac:dyDescent="0.25">
      <c r="A766" s="5" t="s">
        <v>7443</v>
      </c>
      <c r="B766" s="2" t="s">
        <v>2742</v>
      </c>
      <c r="C766" s="2" t="s">
        <v>2743</v>
      </c>
      <c r="D766" s="2" t="s">
        <v>2744</v>
      </c>
      <c r="E766" s="2" t="s">
        <v>2745</v>
      </c>
      <c r="F766" s="4" t="str">
        <f>HYPERLINK(Tabella1[[#This Row],[doi0]])</f>
        <v>https://dx.doi.org/10.1002/ppul.24921</v>
      </c>
    </row>
    <row r="767" spans="1:6" ht="30" x14ac:dyDescent="0.25">
      <c r="A767" s="5" t="s">
        <v>7443</v>
      </c>
      <c r="B767" s="2" t="s">
        <v>2746</v>
      </c>
      <c r="C767" s="2" t="s">
        <v>2747</v>
      </c>
      <c r="D767" s="2" t="s">
        <v>89</v>
      </c>
      <c r="E767" s="2" t="s">
        <v>2748</v>
      </c>
      <c r="F767" s="4" t="str">
        <f>HYPERLINK(Tabella1[[#This Row],[doi0]])</f>
        <v>http://arxiv.org/abs/2006.11635</v>
      </c>
    </row>
    <row r="768" spans="1:6" ht="30" x14ac:dyDescent="0.25">
      <c r="B768" s="2" t="s">
        <v>2749</v>
      </c>
      <c r="C768" s="2" t="s">
        <v>2750</v>
      </c>
      <c r="D768" s="2" t="s">
        <v>2751</v>
      </c>
      <c r="E768" s="2" t="s">
        <v>2752</v>
      </c>
      <c r="F768" s="4" t="str">
        <f>HYPERLINK(Tabella1[[#This Row],[doi0]])</f>
        <v>https://dx.doi.org/10.5455/jpma.30</v>
      </c>
    </row>
    <row r="769" spans="1:6" ht="30" x14ac:dyDescent="0.25">
      <c r="B769" s="2" t="s">
        <v>2753</v>
      </c>
      <c r="C769" s="2" t="s">
        <v>2754</v>
      </c>
      <c r="D769" s="2" t="s">
        <v>1441</v>
      </c>
      <c r="E769" s="2" t="s">
        <v>2755</v>
      </c>
      <c r="F769" s="4" t="str">
        <f>HYPERLINK(Tabella1[[#This Row],[doi0]])</f>
        <v>https://dx.doi.org/10.1038/d41586-020-01453-y</v>
      </c>
    </row>
    <row r="770" spans="1:6" ht="30" x14ac:dyDescent="0.25">
      <c r="B770" s="2" t="s">
        <v>2756</v>
      </c>
      <c r="C770" s="2" t="s">
        <v>2757</v>
      </c>
      <c r="D770" s="2" t="s">
        <v>2323</v>
      </c>
      <c r="E770" s="2" t="s">
        <v>2758</v>
      </c>
      <c r="F770" s="4" t="str">
        <f>HYPERLINK(Tabella1[[#This Row],[doi0]])</f>
        <v>https://dx.doi.org/10.1590/0037-8682-0307-2020</v>
      </c>
    </row>
    <row r="771" spans="1:6" ht="30" x14ac:dyDescent="0.25">
      <c r="A771" s="5" t="s">
        <v>7443</v>
      </c>
      <c r="B771" s="2" t="s">
        <v>2759</v>
      </c>
      <c r="C771" s="2" t="s">
        <v>2760</v>
      </c>
      <c r="D771" s="2" t="s">
        <v>89</v>
      </c>
      <c r="E771" s="2" t="s">
        <v>2761</v>
      </c>
      <c r="F771" s="4" t="str">
        <f>HYPERLINK(Tabella1[[#This Row],[doi0]])</f>
        <v>http://arxiv.org/abs/2007.04210</v>
      </c>
    </row>
    <row r="772" spans="1:6" ht="60" x14ac:dyDescent="0.25">
      <c r="B772" s="2" t="s">
        <v>2762</v>
      </c>
      <c r="C772" s="2" t="s">
        <v>2763</v>
      </c>
      <c r="D772" s="2" t="s">
        <v>2764</v>
      </c>
      <c r="E772" s="2" t="s">
        <v>2765</v>
      </c>
      <c r="F772" s="4" t="str">
        <f>HYPERLINK(Tabella1[[#This Row],[doi0]])</f>
        <v>https://dx.doi.org/10.1097/ta.0000000000002694</v>
      </c>
    </row>
    <row r="773" spans="1:6" ht="60" x14ac:dyDescent="0.25">
      <c r="A773" s="5" t="s">
        <v>7443</v>
      </c>
      <c r="B773" s="2" t="s">
        <v>2766</v>
      </c>
      <c r="C773" s="2" t="s">
        <v>2767</v>
      </c>
      <c r="D773" s="2" t="s">
        <v>681</v>
      </c>
      <c r="E773" s="2" t="s">
        <v>2768</v>
      </c>
      <c r="F773" s="4" t="str">
        <f>HYPERLINK(Tabella1[[#This Row],[doi0]])</f>
        <v>https://dx.doi.org/10.1093/cid/ciaa888</v>
      </c>
    </row>
    <row r="774" spans="1:6" ht="45" x14ac:dyDescent="0.25">
      <c r="A774" s="5" t="s">
        <v>7443</v>
      </c>
      <c r="B774" s="2" t="s">
        <v>2769</v>
      </c>
      <c r="C774" s="2" t="s">
        <v>2770</v>
      </c>
      <c r="D774" s="2" t="s">
        <v>2771</v>
      </c>
      <c r="E774" s="2" t="s">
        <v>2772</v>
      </c>
      <c r="F774" s="4" t="str">
        <f>HYPERLINK(Tabella1[[#This Row],[doi0]])</f>
        <v>https://dx.doi.org/10.1111/inr.12593</v>
      </c>
    </row>
    <row r="775" spans="1:6" ht="45" x14ac:dyDescent="0.25">
      <c r="B775" s="2" t="s">
        <v>2773</v>
      </c>
      <c r="C775" s="2" t="s">
        <v>2774</v>
      </c>
      <c r="D775" s="2" t="s">
        <v>38</v>
      </c>
      <c r="E775" s="2" t="s">
        <v>2775</v>
      </c>
      <c r="F775" s="4" t="str">
        <f>HYPERLINK(Tabella1[[#This Row],[doi0]])</f>
        <v>https://dx.doi.org/10.1002/jmv.25785</v>
      </c>
    </row>
    <row r="776" spans="1:6" ht="30" x14ac:dyDescent="0.25">
      <c r="B776" s="2" t="s">
        <v>2776</v>
      </c>
      <c r="C776" s="2" t="s">
        <v>2777</v>
      </c>
      <c r="D776" s="2" t="s">
        <v>2778</v>
      </c>
      <c r="E776" s="2" t="s">
        <v>2779</v>
      </c>
      <c r="F776" s="4" t="str">
        <f>HYPERLINK(Tabella1[[#This Row],[doi0]])</f>
        <v>https://dx.doi.org/10.1080/26410397.2020.1781583</v>
      </c>
    </row>
    <row r="777" spans="1:6" ht="45" x14ac:dyDescent="0.25">
      <c r="A777" s="5" t="s">
        <v>7443</v>
      </c>
      <c r="B777" s="2" t="s">
        <v>2780</v>
      </c>
      <c r="C777" s="2" t="s">
        <v>2781</v>
      </c>
      <c r="D777" s="2" t="s">
        <v>2782</v>
      </c>
      <c r="E777" s="2" t="s">
        <v>2783</v>
      </c>
      <c r="F777" s="4" t="str">
        <f>HYPERLINK(Tabella1[[#This Row],[doi0]])</f>
        <v>https://dx.doi.org/10.1017/s0022215120001310</v>
      </c>
    </row>
    <row r="778" spans="1:6" ht="30" x14ac:dyDescent="0.25">
      <c r="B778" s="2" t="s">
        <v>2784</v>
      </c>
      <c r="C778" s="2" t="s">
        <v>2785</v>
      </c>
      <c r="D778" s="2" t="s">
        <v>1643</v>
      </c>
      <c r="E778" s="2" t="s">
        <v>2786</v>
      </c>
      <c r="F778" s="4" t="str">
        <f>HYPERLINK(Tabella1[[#This Row],[doi0]])</f>
        <v>https://dx.doi.org/10.1002/oby.22877</v>
      </c>
    </row>
    <row r="779" spans="1:6" ht="30" x14ac:dyDescent="0.25">
      <c r="B779" s="2" t="s">
        <v>2787</v>
      </c>
      <c r="C779" s="2" t="s">
        <v>2788</v>
      </c>
      <c r="D779" s="2" t="s">
        <v>262</v>
      </c>
      <c r="E779" s="2" t="s">
        <v>2789</v>
      </c>
      <c r="F779" s="4" t="str">
        <f>HYPERLINK(Tabella1[[#This Row],[doi0]])</f>
        <v>http://dx.doi.org/10.1111/jgs.16445</v>
      </c>
    </row>
    <row r="780" spans="1:6" ht="30" x14ac:dyDescent="0.25">
      <c r="B780" s="2" t="s">
        <v>2790</v>
      </c>
      <c r="C780" s="2" t="s">
        <v>2791</v>
      </c>
      <c r="D780" s="2" t="s">
        <v>396</v>
      </c>
      <c r="E780" s="2" t="s">
        <v>1</v>
      </c>
      <c r="F780" s="4" t="str">
        <f>HYPERLINK(Tabella1[[#This Row],[doi0]])</f>
        <v>--</v>
      </c>
    </row>
    <row r="781" spans="1:6" ht="75" x14ac:dyDescent="0.25">
      <c r="A781" s="5" t="s">
        <v>7443</v>
      </c>
      <c r="B781" s="2" t="s">
        <v>2792</v>
      </c>
      <c r="C781" s="2" t="s">
        <v>2793</v>
      </c>
      <c r="D781" s="2" t="s">
        <v>2794</v>
      </c>
      <c r="E781" s="2" t="s">
        <v>2795</v>
      </c>
      <c r="F781" s="4" t="str">
        <f>HYPERLINK(Tabella1[[#This Row],[doi0]])</f>
        <v>https://dx.doi.org/10.15585/mmwr.mm6927a3</v>
      </c>
    </row>
    <row r="782" spans="1:6" ht="30" x14ac:dyDescent="0.25">
      <c r="A782" s="5" t="s">
        <v>7443</v>
      </c>
      <c r="B782" s="2" t="s">
        <v>2796</v>
      </c>
      <c r="C782" s="2" t="s">
        <v>2797</v>
      </c>
      <c r="D782" s="2" t="s">
        <v>2798</v>
      </c>
      <c r="E782" s="2" t="s">
        <v>2799</v>
      </c>
      <c r="F782" s="4" t="str">
        <f>HYPERLINK(Tabella1[[#This Row],[doi0]])</f>
        <v>https://dx.doi.org/10.1016/j.ajem.2020.04.024</v>
      </c>
    </row>
    <row r="783" spans="1:6" ht="45" x14ac:dyDescent="0.25">
      <c r="A783" s="5" t="s">
        <v>7443</v>
      </c>
      <c r="B783" s="2" t="s">
        <v>2800</v>
      </c>
      <c r="C783" s="2" t="s">
        <v>2801</v>
      </c>
      <c r="D783" s="2" t="s">
        <v>1483</v>
      </c>
      <c r="E783" s="2" t="s">
        <v>2802</v>
      </c>
      <c r="F783" s="4" t="str">
        <f>HYPERLINK(Tabella1[[#This Row],[doi0]])</f>
        <v>https://dx.doi.org/10.1101/2020.06.29.20143156</v>
      </c>
    </row>
    <row r="784" spans="1:6" ht="30" x14ac:dyDescent="0.25">
      <c r="B784" s="2" t="s">
        <v>2803</v>
      </c>
      <c r="C784" s="2" t="s">
        <v>2804</v>
      </c>
      <c r="D784" s="2" t="s">
        <v>2805</v>
      </c>
      <c r="E784" s="2" t="s">
        <v>2806</v>
      </c>
      <c r="F784" s="4" t="str">
        <f>HYPERLINK(Tabella1[[#This Row],[doi0]])</f>
        <v>http://dx.doi.org/10.3980/j.issn.1672-5123.2020.6.39</v>
      </c>
    </row>
    <row r="785" spans="1:6" ht="30" x14ac:dyDescent="0.25">
      <c r="B785" s="2" t="s">
        <v>2807</v>
      </c>
      <c r="C785" s="2" t="s">
        <v>2808</v>
      </c>
      <c r="D785" s="2" t="s">
        <v>791</v>
      </c>
      <c r="E785" s="2" t="s">
        <v>2809</v>
      </c>
      <c r="F785" s="4" t="str">
        <f>HYPERLINK(Tabella1[[#This Row],[doi0]])</f>
        <v>https://dx.doi.org/10.1136/medethics-2020-106489</v>
      </c>
    </row>
    <row r="786" spans="1:6" ht="45" x14ac:dyDescent="0.25">
      <c r="B786" s="2" t="s">
        <v>2810</v>
      </c>
      <c r="C786" s="2" t="s">
        <v>2811</v>
      </c>
      <c r="D786" s="2" t="s">
        <v>693</v>
      </c>
      <c r="E786" s="2" t="s">
        <v>2812</v>
      </c>
      <c r="F786" s="4" t="str">
        <f>HYPERLINK(Tabella1[[#This Row],[doi0]])</f>
        <v>https://dx.doi.org/10.1136/bmj.m2372</v>
      </c>
    </row>
    <row r="787" spans="1:6" ht="30" x14ac:dyDescent="0.25">
      <c r="B787" s="2" t="s">
        <v>2813</v>
      </c>
      <c r="C787" s="2" t="s">
        <v>2814</v>
      </c>
      <c r="D787" s="2" t="s">
        <v>2221</v>
      </c>
      <c r="E787" s="2" t="s">
        <v>2815</v>
      </c>
      <c r="F787" s="4" t="str">
        <f>HYPERLINK(Tabella1[[#This Row],[doi0]])</f>
        <v>https://dx.doi.org/10.1016/S0140-6736(20)30791-1</v>
      </c>
    </row>
    <row r="788" spans="1:6" ht="45" x14ac:dyDescent="0.25">
      <c r="B788" s="2" t="s">
        <v>2816</v>
      </c>
      <c r="C788" s="2" t="s">
        <v>2817</v>
      </c>
      <c r="D788" s="2" t="s">
        <v>38</v>
      </c>
      <c r="E788" s="2" t="s">
        <v>2818</v>
      </c>
      <c r="F788" s="4" t="str">
        <f>HYPERLINK(Tabella1[[#This Row],[doi0]])</f>
        <v>https://dx.doi.org/10.1002/jmv.26174</v>
      </c>
    </row>
    <row r="789" spans="1:6" ht="45" x14ac:dyDescent="0.25">
      <c r="B789" s="2" t="s">
        <v>2819</v>
      </c>
      <c r="C789" s="2" t="s">
        <v>2820</v>
      </c>
      <c r="D789" s="2" t="s">
        <v>316</v>
      </c>
      <c r="E789" s="2" t="s">
        <v>2821</v>
      </c>
      <c r="F789" s="4" t="str">
        <f>HYPERLINK(Tabella1[[#This Row],[doi0]])</f>
        <v>https://dx.doi.org/10.1007/s00330-020-06978-4</v>
      </c>
    </row>
    <row r="790" spans="1:6" ht="30" x14ac:dyDescent="0.25">
      <c r="B790" s="2" t="s">
        <v>2822</v>
      </c>
      <c r="C790" s="2" t="s">
        <v>2823</v>
      </c>
      <c r="D790" s="2" t="s">
        <v>2824</v>
      </c>
      <c r="E790" s="2" t="s">
        <v>2825</v>
      </c>
      <c r="F790" s="4" t="str">
        <f>HYPERLINK(Tabella1[[#This Row],[doi0]])</f>
        <v>https://dx.doi.org/10.12788/jhm.3457</v>
      </c>
    </row>
    <row r="791" spans="1:6" ht="45" x14ac:dyDescent="0.25">
      <c r="A791" s="5" t="s">
        <v>7443</v>
      </c>
      <c r="B791" s="2" t="s">
        <v>2826</v>
      </c>
      <c r="C791" s="2" t="s">
        <v>2827</v>
      </c>
      <c r="D791" s="2" t="s">
        <v>2828</v>
      </c>
      <c r="E791" s="2" t="s">
        <v>2829</v>
      </c>
      <c r="F791" s="4" t="str">
        <f>HYPERLINK(Tabella1[[#This Row],[doi0]])</f>
        <v>https://dx.doi.org/10.1007/s11325-020-02135-9</v>
      </c>
    </row>
    <row r="792" spans="1:6" ht="30" x14ac:dyDescent="0.25">
      <c r="B792" s="2" t="s">
        <v>2830</v>
      </c>
      <c r="C792" s="2" t="s">
        <v>2831</v>
      </c>
      <c r="D792" s="2" t="s">
        <v>2832</v>
      </c>
      <c r="E792" s="2" t="s">
        <v>2833</v>
      </c>
      <c r="F792" s="4" t="str">
        <f>HYPERLINK(Tabella1[[#This Row],[doi0]])</f>
        <v>http://dx.doi.org/10.1016/j.ejpsy.2020.04.001</v>
      </c>
    </row>
    <row r="793" spans="1:6" ht="45" x14ac:dyDescent="0.25">
      <c r="B793" s="2" t="s">
        <v>2830</v>
      </c>
      <c r="C793" s="2" t="s">
        <v>2834</v>
      </c>
      <c r="D793" s="2" t="s">
        <v>2835</v>
      </c>
      <c r="E793" s="2" t="s">
        <v>2836</v>
      </c>
      <c r="F793" s="4" t="str">
        <f>HYPERLINK(Tabella1[[#This Row],[doi0]])</f>
        <v>https://dx.doi.org/10.1016/j.ejpsy.2020.04.001</v>
      </c>
    </row>
    <row r="794" spans="1:6" ht="45" x14ac:dyDescent="0.25">
      <c r="A794" s="5" t="s">
        <v>7443</v>
      </c>
      <c r="B794" s="2" t="s">
        <v>2830</v>
      </c>
      <c r="C794" s="2" t="s">
        <v>2837</v>
      </c>
      <c r="D794" s="2" t="s">
        <v>2838</v>
      </c>
      <c r="E794" s="2" t="s">
        <v>2839</v>
      </c>
      <c r="F794" s="4" t="str">
        <f>HYPERLINK(Tabella1[[#This Row],[doi0]])</f>
        <v>https://dx.doi.org/10.1161/hypertensionaha.120.15276</v>
      </c>
    </row>
    <row r="795" spans="1:6" ht="30" x14ac:dyDescent="0.25">
      <c r="A795" s="5" t="s">
        <v>7443</v>
      </c>
      <c r="B795" s="2" t="s">
        <v>2840</v>
      </c>
      <c r="C795" s="2" t="s">
        <v>2841</v>
      </c>
      <c r="D795" s="2" t="s">
        <v>1324</v>
      </c>
      <c r="E795" s="2" t="s">
        <v>2842</v>
      </c>
      <c r="F795" s="4" t="str">
        <f>HYPERLINK(Tabella1[[#This Row],[doi0]])</f>
        <v>https://dx.doi.org/10.1017/ice.2020.324</v>
      </c>
    </row>
    <row r="796" spans="1:6" ht="45" x14ac:dyDescent="0.25">
      <c r="B796" s="2" t="s">
        <v>2843</v>
      </c>
      <c r="C796" s="2" t="s">
        <v>2844</v>
      </c>
      <c r="D796" s="2" t="s">
        <v>2845</v>
      </c>
      <c r="E796" s="2" t="s">
        <v>2846</v>
      </c>
      <c r="F796" s="4" t="str">
        <f>HYPERLINK(Tabella1[[#This Row],[doi0]])</f>
        <v>https://dx.doi.org/10.12688/wellcomeopenres.15833.1</v>
      </c>
    </row>
    <row r="797" spans="1:6" ht="30" x14ac:dyDescent="0.25">
      <c r="B797" s="2" t="s">
        <v>2847</v>
      </c>
      <c r="C797" s="2" t="s">
        <v>2848</v>
      </c>
      <c r="D797" s="2" t="s">
        <v>2849</v>
      </c>
      <c r="E797" s="2" t="s">
        <v>2850</v>
      </c>
      <c r="F797" s="4" t="str">
        <f>HYPERLINK(Tabella1[[#This Row],[doi0]])</f>
        <v>https://dx.doi.org/10.1007/s12640-020-00219-8</v>
      </c>
    </row>
    <row r="798" spans="1:6" ht="45" x14ac:dyDescent="0.25">
      <c r="B798" s="2" t="s">
        <v>2847</v>
      </c>
      <c r="C798" s="2" t="s">
        <v>2851</v>
      </c>
      <c r="D798" s="2" t="s">
        <v>437</v>
      </c>
      <c r="E798" s="2" t="s">
        <v>2852</v>
      </c>
      <c r="F798" s="4" t="str">
        <f>HYPERLINK(Tabella1[[#This Row],[doi0]])</f>
        <v>https://dx.doi.org/10.1111/dom.14099</v>
      </c>
    </row>
    <row r="799" spans="1:6" ht="45" x14ac:dyDescent="0.25">
      <c r="B799" s="2" t="s">
        <v>2847</v>
      </c>
      <c r="C799" s="2" t="s">
        <v>2853</v>
      </c>
      <c r="D799" s="2" t="s">
        <v>1126</v>
      </c>
      <c r="E799" s="2" t="s">
        <v>2854</v>
      </c>
      <c r="F799" s="4" t="str">
        <f>HYPERLINK(Tabella1[[#This Row],[doi0]])</f>
        <v>https://dx.doi.org/10.1016/j.jinf.2020.03.035</v>
      </c>
    </row>
    <row r="800" spans="1:6" ht="45" x14ac:dyDescent="0.25">
      <c r="B800" s="2" t="s">
        <v>2847</v>
      </c>
      <c r="C800" s="2" t="s">
        <v>2855</v>
      </c>
      <c r="D800" s="2" t="s">
        <v>2856</v>
      </c>
      <c r="E800" s="2" t="s">
        <v>2857</v>
      </c>
      <c r="F800" s="4" t="str">
        <f>HYPERLINK(Tabella1[[#This Row],[doi0]])</f>
        <v>http://dx.doi.org/10.1080/09537104.2020.1760231</v>
      </c>
    </row>
    <row r="801" spans="1:6" ht="60" x14ac:dyDescent="0.25">
      <c r="B801" s="2" t="s">
        <v>2858</v>
      </c>
      <c r="C801" s="2" t="s">
        <v>2859</v>
      </c>
      <c r="D801" s="2" t="s">
        <v>2860</v>
      </c>
      <c r="E801" s="2" t="s">
        <v>2861</v>
      </c>
      <c r="F801" s="4" t="str">
        <f>HYPERLINK(Tabella1[[#This Row],[doi0]])</f>
        <v>https://dx.doi.org/10.14336/AD.2020.0502</v>
      </c>
    </row>
    <row r="802" spans="1:6" ht="45" x14ac:dyDescent="0.25">
      <c r="A802" s="5" t="s">
        <v>7443</v>
      </c>
      <c r="B802" s="2" t="s">
        <v>2862</v>
      </c>
      <c r="C802" s="2" t="s">
        <v>2863</v>
      </c>
      <c r="D802" s="2" t="s">
        <v>2864</v>
      </c>
      <c r="E802" s="2" t="s">
        <v>2865</v>
      </c>
      <c r="F802" s="4" t="str">
        <f>HYPERLINK(Tabella1[[#This Row],[doi0]])</f>
        <v>https://dx.doi.org/10.1155/2020/6159720</v>
      </c>
    </row>
    <row r="803" spans="1:6" ht="45" x14ac:dyDescent="0.25">
      <c r="B803" s="2" t="s">
        <v>2866</v>
      </c>
      <c r="C803" s="2" t="s">
        <v>2867</v>
      </c>
      <c r="D803" s="2" t="s">
        <v>2868</v>
      </c>
      <c r="E803" s="2" t="s">
        <v>2869</v>
      </c>
      <c r="F803" s="4" t="str">
        <f>HYPERLINK(Tabella1[[#This Row],[doi0]])</f>
        <v>https://dx.doi.org/10.2196/18576</v>
      </c>
    </row>
    <row r="804" spans="1:6" ht="30" x14ac:dyDescent="0.25">
      <c r="B804" s="2" t="s">
        <v>2870</v>
      </c>
      <c r="C804" s="2" t="s">
        <v>2871</v>
      </c>
      <c r="D804" s="2" t="s">
        <v>2872</v>
      </c>
      <c r="E804" s="2" t="s">
        <v>1</v>
      </c>
      <c r="F804" s="4" t="str">
        <f>HYPERLINK(Tabella1[[#This Row],[doi0]])</f>
        <v>--</v>
      </c>
    </row>
    <row r="805" spans="1:6" ht="45" x14ac:dyDescent="0.25">
      <c r="B805" s="2" t="s">
        <v>2873</v>
      </c>
      <c r="C805" s="2" t="s">
        <v>2874</v>
      </c>
      <c r="D805" s="2" t="s">
        <v>592</v>
      </c>
      <c r="E805" s="2" t="s">
        <v>2875</v>
      </c>
      <c r="F805" s="4" t="str">
        <f>HYPERLINK(Tabella1[[#This Row],[doi0]])</f>
        <v>http://dx.doi.org/10.1017/ipm.2020.74</v>
      </c>
    </row>
    <row r="806" spans="1:6" ht="45" x14ac:dyDescent="0.25">
      <c r="B806" s="2" t="s">
        <v>2876</v>
      </c>
      <c r="C806" s="2" t="s">
        <v>2877</v>
      </c>
      <c r="D806" s="2" t="s">
        <v>2878</v>
      </c>
      <c r="E806" s="2" t="s">
        <v>2879</v>
      </c>
      <c r="F806" s="4" t="str">
        <f>HYPERLINK(Tabella1[[#This Row],[doi0]])</f>
        <v>https://dx.doi.org/10.1016/j.crwh.2020.e00220</v>
      </c>
    </row>
    <row r="807" spans="1:6" ht="60" x14ac:dyDescent="0.25">
      <c r="B807" s="2" t="s">
        <v>2880</v>
      </c>
      <c r="C807" s="2" t="s">
        <v>2881</v>
      </c>
      <c r="D807" s="2" t="s">
        <v>2882</v>
      </c>
      <c r="E807" s="2" t="s">
        <v>2883</v>
      </c>
      <c r="F807" s="4" t="str">
        <f>HYPERLINK(Tabella1[[#This Row],[doi0]])</f>
        <v>https://dx.doi.org/10.1016/j.jgo.2020.04.008</v>
      </c>
    </row>
    <row r="808" spans="1:6" ht="45" x14ac:dyDescent="0.25">
      <c r="A808" s="5" t="s">
        <v>7443</v>
      </c>
      <c r="B808" s="2" t="s">
        <v>2884</v>
      </c>
      <c r="C808" s="2" t="s">
        <v>2885</v>
      </c>
      <c r="D808" s="2" t="s">
        <v>2886</v>
      </c>
      <c r="E808" s="2" t="s">
        <v>2887</v>
      </c>
      <c r="F808" s="4" t="str">
        <f>HYPERLINK(Tabella1[[#This Row],[doi0]])</f>
        <v>https://dx.doi.org/10.1055/s-0040-1713852</v>
      </c>
    </row>
    <row r="809" spans="1:6" ht="30" x14ac:dyDescent="0.25">
      <c r="B809" s="2" t="s">
        <v>2888</v>
      </c>
      <c r="C809" s="2" t="s">
        <v>2889</v>
      </c>
      <c r="D809" s="2" t="s">
        <v>297</v>
      </c>
      <c r="E809" s="2" t="s">
        <v>2890</v>
      </c>
      <c r="F809" s="4" t="str">
        <f>HYPERLINK(Tabella1[[#This Row],[doi0]])</f>
        <v>https://dx.doi.org/10.1038/s41571-020-0375-1</v>
      </c>
    </row>
    <row r="810" spans="1:6" ht="45" x14ac:dyDescent="0.25">
      <c r="B810" s="2" t="s">
        <v>2891</v>
      </c>
      <c r="C810" s="2" t="s">
        <v>2892</v>
      </c>
      <c r="D810" s="2" t="s">
        <v>705</v>
      </c>
      <c r="E810" s="2" t="s">
        <v>2893</v>
      </c>
      <c r="F810" s="4" t="str">
        <f>HYPERLINK(Tabella1[[#This Row],[doi0]])</f>
        <v>https://dx.doi.org/10.1001/jamaoncol.2020.2548</v>
      </c>
    </row>
    <row r="811" spans="1:6" ht="60" x14ac:dyDescent="0.25">
      <c r="B811" s="2" t="s">
        <v>2894</v>
      </c>
      <c r="C811" s="2" t="s">
        <v>2895</v>
      </c>
      <c r="D811" s="2" t="s">
        <v>2896</v>
      </c>
      <c r="E811" s="2" t="s">
        <v>2897</v>
      </c>
      <c r="F811" s="4" t="str">
        <f>HYPERLINK(Tabella1[[#This Row],[doi0]])</f>
        <v>https://dx.doi.org/10.1002/slct.202001123</v>
      </c>
    </row>
    <row r="812" spans="1:6" ht="45" x14ac:dyDescent="0.25">
      <c r="B812" s="2" t="s">
        <v>2898</v>
      </c>
      <c r="C812" s="2" t="s">
        <v>2899</v>
      </c>
      <c r="D812" s="2" t="s">
        <v>2136</v>
      </c>
      <c r="E812" s="2" t="s">
        <v>2900</v>
      </c>
      <c r="F812" s="4" t="str">
        <f>HYPERLINK(Tabella1[[#This Row],[doi0]])</f>
        <v>https://dx.doi.org/10.12688/hrbopenres.13063.1</v>
      </c>
    </row>
    <row r="813" spans="1:6" ht="45" x14ac:dyDescent="0.25">
      <c r="A813" s="5" t="s">
        <v>7443</v>
      </c>
      <c r="B813" s="2" t="s">
        <v>2901</v>
      </c>
      <c r="C813" s="2" t="s">
        <v>2902</v>
      </c>
      <c r="D813" s="2" t="s">
        <v>89</v>
      </c>
      <c r="E813" s="2" t="s">
        <v>2903</v>
      </c>
      <c r="F813" s="4" t="str">
        <f>HYPERLINK(Tabella1[[#This Row],[doi0]])</f>
        <v>http://arxiv.org/abs/2006.11929</v>
      </c>
    </row>
    <row r="814" spans="1:6" ht="45" x14ac:dyDescent="0.25">
      <c r="A814" s="5" t="s">
        <v>7443</v>
      </c>
      <c r="B814" s="2" t="s">
        <v>2904</v>
      </c>
      <c r="C814" s="2" t="s">
        <v>2905</v>
      </c>
      <c r="D814" s="2" t="s">
        <v>2906</v>
      </c>
      <c r="E814" s="2" t="s">
        <v>2907</v>
      </c>
      <c r="F814" s="4" t="str">
        <f>HYPERLINK(Tabella1[[#This Row],[doi0]])</f>
        <v>https://dx.doi.org/10.3906/sag-2005-385</v>
      </c>
    </row>
    <row r="815" spans="1:6" ht="45" x14ac:dyDescent="0.25">
      <c r="B815" s="2" t="s">
        <v>2908</v>
      </c>
      <c r="C815" s="2" t="s">
        <v>2909</v>
      </c>
      <c r="D815" s="2" t="s">
        <v>2910</v>
      </c>
      <c r="E815" s="2" t="s">
        <v>2911</v>
      </c>
      <c r="F815" s="4" t="str">
        <f>HYPERLINK(Tabella1[[#This Row],[doi0]])</f>
        <v>https://dx.doi.org/10.1016/S1473-3099(20)30086-4</v>
      </c>
    </row>
    <row r="816" spans="1:6" ht="45" x14ac:dyDescent="0.25">
      <c r="B816" s="2" t="s">
        <v>2912</v>
      </c>
      <c r="C816" s="2" t="s">
        <v>2913</v>
      </c>
      <c r="D816" s="2" t="s">
        <v>2914</v>
      </c>
      <c r="E816" s="2" t="s">
        <v>2915</v>
      </c>
      <c r="F816" s="4" t="str">
        <f>HYPERLINK(Tabella1[[#This Row],[doi0]])</f>
        <v>https://dx.doi.org/10.1016/j.kint.2020.04.003</v>
      </c>
    </row>
    <row r="817" spans="1:6" ht="45" x14ac:dyDescent="0.25">
      <c r="B817" s="2" t="s">
        <v>2916</v>
      </c>
      <c r="C817" s="2" t="s">
        <v>2917</v>
      </c>
      <c r="D817" s="2" t="s">
        <v>217</v>
      </c>
      <c r="E817" s="2" t="s">
        <v>2918</v>
      </c>
      <c r="F817" s="4" t="str">
        <f>HYPERLINK(Tabella1[[#This Row],[doi0]])</f>
        <v>https://dx.doi.org/10.3390/ijerph17114164</v>
      </c>
    </row>
    <row r="818" spans="1:6" ht="30" x14ac:dyDescent="0.25">
      <c r="A818" s="5" t="s">
        <v>7443</v>
      </c>
      <c r="B818" s="2" t="s">
        <v>2919</v>
      </c>
      <c r="C818" s="2" t="s">
        <v>2920</v>
      </c>
      <c r="D818" s="2" t="s">
        <v>2921</v>
      </c>
      <c r="E818" s="2" t="s">
        <v>2922</v>
      </c>
      <c r="F818" s="4" t="str">
        <f>HYPERLINK(Tabella1[[#This Row],[doi0]])</f>
        <v>https://dx.doi.org/10.1016/S2468-1253(20)30200-4</v>
      </c>
    </row>
    <row r="819" spans="1:6" ht="60" x14ac:dyDescent="0.25">
      <c r="B819" s="2" t="s">
        <v>2923</v>
      </c>
      <c r="C819" s="2" t="s">
        <v>2924</v>
      </c>
      <c r="D819" s="2" t="s">
        <v>2925</v>
      </c>
      <c r="E819" s="2" t="s">
        <v>2926</v>
      </c>
      <c r="F819" s="4" t="str">
        <f>HYPERLINK(Tabella1[[#This Row],[doi0]])</f>
        <v>https://dx.doi.org/10.1177/1945892420920499</v>
      </c>
    </row>
    <row r="820" spans="1:6" ht="45" x14ac:dyDescent="0.25">
      <c r="A820" s="5" t="s">
        <v>7443</v>
      </c>
      <c r="B820" s="2" t="s">
        <v>2927</v>
      </c>
      <c r="C820" s="2" t="s">
        <v>2928</v>
      </c>
      <c r="D820" s="2" t="s">
        <v>2929</v>
      </c>
      <c r="E820" s="2" t="s">
        <v>2930</v>
      </c>
      <c r="F820" s="4" t="str">
        <f>HYPERLINK(Tabella1[[#This Row],[doi0]])</f>
        <v>https://dx.doi.org/10.3233/shti200455</v>
      </c>
    </row>
    <row r="821" spans="1:6" ht="30" x14ac:dyDescent="0.25">
      <c r="B821" s="2" t="s">
        <v>2931</v>
      </c>
      <c r="C821" s="2" t="s">
        <v>2932</v>
      </c>
      <c r="D821" s="2" t="s">
        <v>2933</v>
      </c>
      <c r="E821" s="2" t="s">
        <v>2934</v>
      </c>
      <c r="F821" s="4" t="str">
        <f>HYPERLINK(Tabella1[[#This Row],[doi0]])</f>
        <v>https://dx.doi.org/10.1002/ana.25814</v>
      </c>
    </row>
    <row r="822" spans="1:6" ht="30" x14ac:dyDescent="0.25">
      <c r="B822" s="2" t="s">
        <v>2935</v>
      </c>
      <c r="C822" s="2" t="s">
        <v>2936</v>
      </c>
      <c r="D822" s="2" t="s">
        <v>2937</v>
      </c>
      <c r="E822" s="2" t="s">
        <v>2938</v>
      </c>
      <c r="F822" s="4" t="str">
        <f>HYPERLINK(Tabella1[[#This Row],[doi0]])</f>
        <v>https://dx.doi.org/10.1186/s12882-019-1525-5</v>
      </c>
    </row>
    <row r="823" spans="1:6" ht="60" x14ac:dyDescent="0.25">
      <c r="B823" s="2" t="s">
        <v>2939</v>
      </c>
      <c r="C823" s="2" t="s">
        <v>2940</v>
      </c>
      <c r="D823" s="2" t="s">
        <v>2285</v>
      </c>
      <c r="E823" s="2" t="s">
        <v>2941</v>
      </c>
      <c r="F823" s="4" t="str">
        <f>HYPERLINK(Tabella1[[#This Row],[doi0]])</f>
        <v>http://dx.doi.org/10.1017/S0033291720000999</v>
      </c>
    </row>
    <row r="824" spans="1:6" ht="45" x14ac:dyDescent="0.25">
      <c r="B824" s="2" t="s">
        <v>2942</v>
      </c>
      <c r="C824" s="2" t="s">
        <v>2943</v>
      </c>
      <c r="D824" s="2" t="s">
        <v>2525</v>
      </c>
      <c r="E824" s="2" t="s">
        <v>2944</v>
      </c>
      <c r="F824" s="4" t="str">
        <f>HYPERLINK(Tabella1[[#This Row],[doi0]])</f>
        <v>https://dx.doi.org/10.3390/jcm9061688</v>
      </c>
    </row>
    <row r="825" spans="1:6" ht="30" x14ac:dyDescent="0.25">
      <c r="A825" s="5" t="s">
        <v>7443</v>
      </c>
      <c r="B825" s="2" t="s">
        <v>2945</v>
      </c>
      <c r="C825" s="2" t="s">
        <v>2946</v>
      </c>
      <c r="D825" s="2" t="s">
        <v>2947</v>
      </c>
      <c r="E825" s="2" t="s">
        <v>2948</v>
      </c>
      <c r="F825" s="4" t="str">
        <f>HYPERLINK(Tabella1[[#This Row],[doi0]])</f>
        <v>https://dx.doi.org/10.14740/jocmr4218</v>
      </c>
    </row>
    <row r="826" spans="1:6" ht="45" x14ac:dyDescent="0.25">
      <c r="B826" s="2" t="s">
        <v>2949</v>
      </c>
      <c r="C826" s="2" t="s">
        <v>2950</v>
      </c>
      <c r="D826" s="2" t="s">
        <v>2951</v>
      </c>
      <c r="E826" s="2" t="s">
        <v>2952</v>
      </c>
      <c r="F826" s="4" t="str">
        <f>HYPERLINK(Tabella1[[#This Row],[doi0]])</f>
        <v>https://dx.doi.org/10.5858/arpa.2020-0232-SA</v>
      </c>
    </row>
    <row r="827" spans="1:6" ht="45" x14ac:dyDescent="0.25">
      <c r="B827" s="2" t="s">
        <v>2949</v>
      </c>
      <c r="C827" s="2" t="s">
        <v>2953</v>
      </c>
      <c r="D827" s="2" t="s">
        <v>2954</v>
      </c>
      <c r="E827" s="2" t="s">
        <v>2955</v>
      </c>
      <c r="F827" s="4" t="str">
        <f>HYPERLINK(Tabella1[[#This Row],[doi0]])</f>
        <v>https://dx.doi.org/10.19723/j.issn.1671-167X.2020.03.004</v>
      </c>
    </row>
    <row r="828" spans="1:6" ht="30" x14ac:dyDescent="0.25">
      <c r="A828" s="5" t="s">
        <v>7443</v>
      </c>
      <c r="B828" s="2" t="s">
        <v>2956</v>
      </c>
      <c r="C828" s="2" t="s">
        <v>2957</v>
      </c>
      <c r="D828" s="2" t="s">
        <v>89</v>
      </c>
      <c r="E828" s="2" t="s">
        <v>2958</v>
      </c>
      <c r="F828" s="4" t="str">
        <f>HYPERLINK(Tabella1[[#This Row],[doi0]])</f>
        <v>http://arxiv.org/abs/2007.02304</v>
      </c>
    </row>
    <row r="829" spans="1:6" ht="45" x14ac:dyDescent="0.25">
      <c r="B829" s="2" t="s">
        <v>2959</v>
      </c>
      <c r="C829" s="2" t="s">
        <v>2960</v>
      </c>
      <c r="D829" s="2" t="s">
        <v>1138</v>
      </c>
      <c r="E829" s="2" t="s">
        <v>2961</v>
      </c>
      <c r="F829" s="4" t="str">
        <f>HYPERLINK(Tabella1[[#This Row],[doi0]])</f>
        <v>http://dx.doi.org/10.3760/cma.j.cn112148-20200308-00171</v>
      </c>
    </row>
    <row r="830" spans="1:6" ht="30" x14ac:dyDescent="0.25">
      <c r="B830" s="2" t="s">
        <v>2962</v>
      </c>
      <c r="C830" s="2" t="s">
        <v>2963</v>
      </c>
      <c r="D830" s="2" t="s">
        <v>2964</v>
      </c>
      <c r="E830" s="2" t="s">
        <v>2965</v>
      </c>
      <c r="F830" s="4" t="str">
        <f>HYPERLINK(Tabella1[[#This Row],[doi0]])</f>
        <v>https://dx.doi.org/10.1164/rccm.202003-0541OC</v>
      </c>
    </row>
    <row r="831" spans="1:6" ht="45" x14ac:dyDescent="0.25">
      <c r="A831" s="5" t="s">
        <v>7443</v>
      </c>
      <c r="B831" s="2" t="s">
        <v>2962</v>
      </c>
      <c r="C831" s="2" t="s">
        <v>2966</v>
      </c>
      <c r="D831" s="2" t="s">
        <v>1366</v>
      </c>
      <c r="E831" s="2" t="s">
        <v>2967</v>
      </c>
      <c r="F831" s="4" t="str">
        <f>HYPERLINK(Tabella1[[#This Row],[doi0]])</f>
        <v>https://dx.doi.org/10.1002/cncr.33042</v>
      </c>
    </row>
    <row r="832" spans="1:6" ht="60" x14ac:dyDescent="0.25">
      <c r="B832" s="2" t="s">
        <v>2968</v>
      </c>
      <c r="C832" s="2" t="s">
        <v>2969</v>
      </c>
      <c r="D832" s="2" t="s">
        <v>2097</v>
      </c>
      <c r="E832" s="2" t="s">
        <v>2970</v>
      </c>
      <c r="F832" s="4" t="str">
        <f>HYPERLINK(Tabella1[[#This Row],[doi0]])</f>
        <v>https://dx.doi.org/10.1177/2045894020924566</v>
      </c>
    </row>
    <row r="833" spans="1:6" ht="45" x14ac:dyDescent="0.25">
      <c r="B833" s="2" t="s">
        <v>2971</v>
      </c>
      <c r="C833" s="2" t="s">
        <v>2972</v>
      </c>
      <c r="D833" s="2" t="s">
        <v>2973</v>
      </c>
      <c r="E833" s="2" t="s">
        <v>2974</v>
      </c>
      <c r="F833" s="4" t="str">
        <f>HYPERLINK(Tabella1[[#This Row],[doi0]])</f>
        <v>https://dx.doi.org/10.1007/s11886-020-01292-3</v>
      </c>
    </row>
    <row r="834" spans="1:6" ht="45" x14ac:dyDescent="0.25">
      <c r="B834" s="2" t="s">
        <v>2975</v>
      </c>
      <c r="C834" s="2" t="s">
        <v>2976</v>
      </c>
      <c r="D834" s="2" t="s">
        <v>584</v>
      </c>
      <c r="E834" s="2" t="s">
        <v>2977</v>
      </c>
      <c r="F834" s="4" t="str">
        <f>HYPERLINK(Tabella1[[#This Row],[doi0]])</f>
        <v>https://dx.doi.org/10.20452/pamw.15333</v>
      </c>
    </row>
    <row r="835" spans="1:6" ht="30" x14ac:dyDescent="0.25">
      <c r="B835" s="2" t="s">
        <v>2978</v>
      </c>
      <c r="C835" s="2" t="s">
        <v>2979</v>
      </c>
      <c r="D835" s="2" t="s">
        <v>1672</v>
      </c>
      <c r="E835" s="2" t="s">
        <v>2980</v>
      </c>
      <c r="F835" s="4" t="str">
        <f>HYPERLINK(Tabella1[[#This Row],[doi0]])</f>
        <v>http://dx.doi.org/10.1016/j.jaci.2020.04.046</v>
      </c>
    </row>
    <row r="836" spans="1:6" ht="30" x14ac:dyDescent="0.25">
      <c r="A836" s="5" t="s">
        <v>7443</v>
      </c>
      <c r="B836" s="2" t="s">
        <v>2981</v>
      </c>
      <c r="C836" s="2" t="s">
        <v>2982</v>
      </c>
      <c r="D836" s="2" t="s">
        <v>2983</v>
      </c>
      <c r="E836" s="2" t="s">
        <v>2984</v>
      </c>
      <c r="F836" s="4" t="str">
        <f>HYPERLINK(Tabella1[[#This Row],[doi0]])</f>
        <v>https://dx.doi.org/10.14283/jfa.2020.17</v>
      </c>
    </row>
    <row r="837" spans="1:6" ht="45" x14ac:dyDescent="0.25">
      <c r="B837" s="2" t="s">
        <v>2985</v>
      </c>
      <c r="C837" s="2" t="s">
        <v>2986</v>
      </c>
      <c r="D837" s="2" t="s">
        <v>189</v>
      </c>
      <c r="E837" s="2" t="s">
        <v>2987</v>
      </c>
      <c r="F837" s="4" t="str">
        <f>HYPERLINK(Tabella1[[#This Row],[doi0]])</f>
        <v>https://dx.doi.org/10.1037/tra0000616</v>
      </c>
    </row>
    <row r="838" spans="1:6" ht="45" x14ac:dyDescent="0.25">
      <c r="B838" s="2" t="s">
        <v>2988</v>
      </c>
      <c r="C838" s="2" t="s">
        <v>2989</v>
      </c>
      <c r="D838" s="2" t="s">
        <v>2407</v>
      </c>
      <c r="E838" s="2" t="s">
        <v>2990</v>
      </c>
      <c r="F838" s="4" t="str">
        <f>HYPERLINK(Tabella1[[#This Row],[doi0]])</f>
        <v>https://dx.doi.org/10.1016/j.diabres.2020.108165</v>
      </c>
    </row>
    <row r="839" spans="1:6" ht="30" x14ac:dyDescent="0.25">
      <c r="B839" s="2" t="s">
        <v>2991</v>
      </c>
      <c r="C839" s="2" t="s">
        <v>2992</v>
      </c>
      <c r="D839" s="2" t="s">
        <v>1854</v>
      </c>
      <c r="E839" s="2" t="s">
        <v>2993</v>
      </c>
      <c r="F839" s="4" t="str">
        <f>HYPERLINK(Tabella1[[#This Row],[doi0]])</f>
        <v>https://dx.doi.org/10.1093/ntr/ntaa059</v>
      </c>
    </row>
    <row r="840" spans="1:6" ht="45" x14ac:dyDescent="0.25">
      <c r="A840" s="5" t="s">
        <v>7443</v>
      </c>
      <c r="B840" s="2" t="s">
        <v>2994</v>
      </c>
      <c r="C840" s="2" t="s">
        <v>2995</v>
      </c>
      <c r="D840" s="2" t="s">
        <v>2996</v>
      </c>
      <c r="E840" s="2" t="s">
        <v>2997</v>
      </c>
      <c r="F840" s="4" t="str">
        <f>HYPERLINK(Tabella1[[#This Row],[doi0]])</f>
        <v>https://dx.doi.org/10.4070/kcj.2020.0177</v>
      </c>
    </row>
    <row r="841" spans="1:6" ht="60" x14ac:dyDescent="0.25">
      <c r="B841" s="2" t="s">
        <v>2998</v>
      </c>
      <c r="C841" s="2" t="s">
        <v>2999</v>
      </c>
      <c r="D841" s="2" t="s">
        <v>375</v>
      </c>
      <c r="E841" s="2" t="s">
        <v>3000</v>
      </c>
      <c r="F841" s="4" t="str">
        <f>HYPERLINK(Tabella1[[#This Row],[doi0]])</f>
        <v>http://dx.doi.org/10.12669/pjms.36.COVID19-S4.2829</v>
      </c>
    </row>
    <row r="842" spans="1:6" ht="45" x14ac:dyDescent="0.25">
      <c r="B842" s="2" t="s">
        <v>3001</v>
      </c>
      <c r="C842" s="2" t="s">
        <v>3002</v>
      </c>
      <c r="D842" s="2" t="s">
        <v>3003</v>
      </c>
      <c r="E842" s="2" t="s">
        <v>3004</v>
      </c>
      <c r="F842" s="4" t="str">
        <f>HYPERLINK(Tabella1[[#This Row],[doi0]])</f>
        <v>https://dx.doi.org/10.1007/s13659-020-00250-4</v>
      </c>
    </row>
    <row r="843" spans="1:6" ht="60" x14ac:dyDescent="0.25">
      <c r="B843" s="2" t="s">
        <v>3005</v>
      </c>
      <c r="C843" s="2" t="s">
        <v>3006</v>
      </c>
      <c r="D843" s="2" t="s">
        <v>441</v>
      </c>
      <c r="E843" s="2" t="s">
        <v>3007</v>
      </c>
      <c r="F843" s="4" t="str">
        <f>HYPERLINK(Tabella1[[#This Row],[doi0]])</f>
        <v>https://dx.doi.org/10.1093/eurheartj/ehaa373</v>
      </c>
    </row>
    <row r="844" spans="1:6" ht="30" x14ac:dyDescent="0.25">
      <c r="A844" s="5" t="s">
        <v>7443</v>
      </c>
      <c r="B844" s="2" t="s">
        <v>3005</v>
      </c>
      <c r="C844" s="2" t="s">
        <v>3008</v>
      </c>
      <c r="D844" s="2" t="s">
        <v>981</v>
      </c>
      <c r="E844" s="2" t="s">
        <v>3009</v>
      </c>
      <c r="F844" s="4" t="str">
        <f>HYPERLINK(Tabella1[[#This Row],[doi0]])</f>
        <v>https://dx.doi.org/10.1093/eurheartj/ehaa526</v>
      </c>
    </row>
    <row r="845" spans="1:6" ht="30" x14ac:dyDescent="0.25">
      <c r="A845" s="5" t="s">
        <v>7443</v>
      </c>
      <c r="B845" s="2" t="s">
        <v>3010</v>
      </c>
      <c r="C845" s="2" t="s">
        <v>3011</v>
      </c>
      <c r="D845" s="2" t="s">
        <v>884</v>
      </c>
      <c r="E845" s="2" t="s">
        <v>3012</v>
      </c>
      <c r="F845" s="4" t="str">
        <f>HYPERLINK(Tabella1[[#This Row],[doi0]])</f>
        <v>https://dx.doi.org/10.18176/jiaci.0632</v>
      </c>
    </row>
    <row r="846" spans="1:6" ht="45" x14ac:dyDescent="0.25">
      <c r="A846" s="5" t="s">
        <v>7443</v>
      </c>
      <c r="B846" s="2" t="s">
        <v>3013</v>
      </c>
      <c r="C846" s="2" t="s">
        <v>3014</v>
      </c>
      <c r="D846" s="2" t="s">
        <v>3015</v>
      </c>
      <c r="E846" s="2" t="s">
        <v>3016</v>
      </c>
      <c r="F846" s="4" t="str">
        <f>HYPERLINK(Tabella1[[#This Row],[doi0]])</f>
        <v>https://dx.doi.org/10.1177/1753466620937175</v>
      </c>
    </row>
    <row r="847" spans="1:6" ht="45" x14ac:dyDescent="0.25">
      <c r="B847" s="2" t="s">
        <v>3013</v>
      </c>
      <c r="C847" s="2" t="s">
        <v>3017</v>
      </c>
      <c r="D847" s="2" t="s">
        <v>3018</v>
      </c>
      <c r="E847" s="2" t="s">
        <v>3019</v>
      </c>
      <c r="F847" s="4" t="str">
        <f>HYPERLINK(Tabella1[[#This Row],[doi0]])</f>
        <v>https://dx.doi.org/10.1186/s40560-020-00453-4</v>
      </c>
    </row>
    <row r="848" spans="1:6" ht="45" x14ac:dyDescent="0.25">
      <c r="B848" s="2" t="s">
        <v>3020</v>
      </c>
      <c r="C848" s="2" t="s">
        <v>3021</v>
      </c>
      <c r="D848" s="2" t="s">
        <v>1868</v>
      </c>
      <c r="E848" s="2" t="s">
        <v>3022</v>
      </c>
      <c r="F848" s="4" t="str">
        <f>HYPERLINK(Tabella1[[#This Row],[doi0]])</f>
        <v>https://dx.doi.org/10.3390/ijerph17113856</v>
      </c>
    </row>
    <row r="849" spans="1:6" ht="30" x14ac:dyDescent="0.25">
      <c r="B849" s="2" t="s">
        <v>3023</v>
      </c>
      <c r="C849" s="2" t="s">
        <v>3024</v>
      </c>
      <c r="D849" s="2" t="s">
        <v>3025</v>
      </c>
      <c r="E849" s="2" t="s">
        <v>3026</v>
      </c>
      <c r="F849" s="4" t="str">
        <f>HYPERLINK(Tabella1[[#This Row],[doi0]])</f>
        <v>https://dx.doi.org/10.1016/j.jdiacomp.2020.107621</v>
      </c>
    </row>
    <row r="850" spans="1:6" ht="30" x14ac:dyDescent="0.25">
      <c r="B850" s="2" t="s">
        <v>3027</v>
      </c>
      <c r="C850" s="2" t="s">
        <v>3028</v>
      </c>
      <c r="D850" s="2" t="s">
        <v>177</v>
      </c>
      <c r="E850" s="2" t="s">
        <v>3029</v>
      </c>
      <c r="F850" s="4" t="str">
        <f>HYPERLINK(Tabella1[[#This Row],[doi0]])</f>
        <v>https://dx.doi.org/10.1002/oby.22856</v>
      </c>
    </row>
    <row r="851" spans="1:6" ht="30" x14ac:dyDescent="0.25">
      <c r="B851" s="2" t="s">
        <v>3030</v>
      </c>
      <c r="C851" s="2" t="s">
        <v>3031</v>
      </c>
      <c r="D851" s="2" t="s">
        <v>161</v>
      </c>
      <c r="E851" s="2" t="s">
        <v>3032</v>
      </c>
      <c r="F851" s="4" t="str">
        <f>HYPERLINK(Tabella1[[#This Row],[doi0]])</f>
        <v>https://dx.doi.org/10.1016/j.mehy.2020.109946</v>
      </c>
    </row>
    <row r="852" spans="1:6" ht="60" x14ac:dyDescent="0.25">
      <c r="A852" s="5" t="s">
        <v>7443</v>
      </c>
      <c r="B852" s="2" t="s">
        <v>3033</v>
      </c>
      <c r="C852" s="2" t="s">
        <v>3034</v>
      </c>
      <c r="D852" s="2" t="s">
        <v>3035</v>
      </c>
      <c r="E852" s="2" t="s">
        <v>3036</v>
      </c>
      <c r="F852" s="4" t="str">
        <f>HYPERLINK(Tabella1[[#This Row],[doi0]])</f>
        <v>https://dx.doi.org/10.1097/prs.0000000000007269</v>
      </c>
    </row>
    <row r="853" spans="1:6" ht="30" x14ac:dyDescent="0.25">
      <c r="B853" s="2" t="s">
        <v>3037</v>
      </c>
      <c r="C853" s="2" t="s">
        <v>3038</v>
      </c>
      <c r="D853" s="2" t="s">
        <v>3039</v>
      </c>
      <c r="E853" s="2" t="s">
        <v>3040</v>
      </c>
      <c r="F853" s="4" t="str">
        <f>HYPERLINK(Tabella1[[#This Row],[doi0]])</f>
        <v>https://dx.doi.org/10.1192/bjb.2020.60</v>
      </c>
    </row>
    <row r="854" spans="1:6" ht="75" x14ac:dyDescent="0.25">
      <c r="B854" s="2" t="s">
        <v>3041</v>
      </c>
      <c r="C854" s="2" t="s">
        <v>3042</v>
      </c>
      <c r="D854" s="2" t="s">
        <v>34</v>
      </c>
      <c r="E854" s="2" t="s">
        <v>3043</v>
      </c>
      <c r="F854" s="4" t="str">
        <f>HYPERLINK(Tabella1[[#This Row],[doi0]])</f>
        <v>https://dx.doi.org/10.1111/dth.13788</v>
      </c>
    </row>
    <row r="855" spans="1:6" ht="45" x14ac:dyDescent="0.25">
      <c r="B855" s="2" t="s">
        <v>3044</v>
      </c>
      <c r="C855" s="2" t="s">
        <v>3045</v>
      </c>
      <c r="D855" s="2" t="s">
        <v>3046</v>
      </c>
      <c r="E855" s="2" t="s">
        <v>3047</v>
      </c>
      <c r="F855" s="4" t="str">
        <f>HYPERLINK(Tabella1[[#This Row],[doi0]])</f>
        <v>https://dx.doi.org/10.1053/j.gastro.2020.04.043</v>
      </c>
    </row>
    <row r="856" spans="1:6" ht="45" x14ac:dyDescent="0.25">
      <c r="B856" s="2" t="s">
        <v>3048</v>
      </c>
      <c r="C856" s="2" t="s">
        <v>3049</v>
      </c>
      <c r="D856" s="2" t="s">
        <v>2143</v>
      </c>
      <c r="E856" s="2" t="s">
        <v>3050</v>
      </c>
      <c r="F856" s="4" t="str">
        <f>HYPERLINK(Tabella1[[#This Row],[doi0]])</f>
        <v>https://dx.doi.org/10.7189/jogh-10-010335</v>
      </c>
    </row>
    <row r="857" spans="1:6" ht="45" x14ac:dyDescent="0.25">
      <c r="A857" s="5" t="s">
        <v>7443</v>
      </c>
      <c r="B857" s="2" t="s">
        <v>3051</v>
      </c>
      <c r="C857" s="2" t="s">
        <v>3052</v>
      </c>
      <c r="D857" s="2" t="s">
        <v>3053</v>
      </c>
      <c r="E857" s="2" t="s">
        <v>3054</v>
      </c>
      <c r="F857" s="4" t="str">
        <f>HYPERLINK(Tabella1[[#This Row],[doi0]])</f>
        <v>https://dx.doi.org/10.1016/j.healthpol.2020.06.009</v>
      </c>
    </row>
    <row r="858" spans="1:6" ht="60" x14ac:dyDescent="0.25">
      <c r="B858" s="2" t="s">
        <v>3055</v>
      </c>
      <c r="C858" s="2" t="s">
        <v>3056</v>
      </c>
      <c r="D858" s="2" t="s">
        <v>2657</v>
      </c>
      <c r="E858" s="2" t="s">
        <v>3057</v>
      </c>
      <c r="F858" s="4" t="str">
        <f>HYPERLINK(Tabella1[[#This Row],[doi0]])</f>
        <v>https://dx.doi.org/10.1097/olq.0000000000001214</v>
      </c>
    </row>
    <row r="859" spans="1:6" ht="30" x14ac:dyDescent="0.25">
      <c r="A859" s="5" t="s">
        <v>7443</v>
      </c>
      <c r="B859" s="2" t="s">
        <v>3058</v>
      </c>
      <c r="C859" s="2" t="s">
        <v>3059</v>
      </c>
      <c r="D859" s="2" t="s">
        <v>389</v>
      </c>
      <c r="E859" s="2" t="s">
        <v>3060</v>
      </c>
      <c r="F859" s="4" t="str">
        <f>HYPERLINK(Tabella1[[#This Row],[doi0]])</f>
        <v>https://dx.doi.org/10.1017/s104161022000143x</v>
      </c>
    </row>
    <row r="860" spans="1:6" ht="60" x14ac:dyDescent="0.25">
      <c r="B860" s="2" t="s">
        <v>3061</v>
      </c>
      <c r="C860" s="2" t="s">
        <v>3062</v>
      </c>
      <c r="D860" s="2" t="s">
        <v>3063</v>
      </c>
      <c r="E860" s="2" t="s">
        <v>3064</v>
      </c>
      <c r="F860" s="4" t="str">
        <f>HYPERLINK(Tabella1[[#This Row],[doi0]])</f>
        <v>https://dx.doi.org/10.1097/aog.0000000000004005</v>
      </c>
    </row>
    <row r="861" spans="1:6" ht="30" x14ac:dyDescent="0.25">
      <c r="B861" s="2" t="s">
        <v>3065</v>
      </c>
      <c r="C861" s="2" t="s">
        <v>3066</v>
      </c>
      <c r="D861" s="2" t="s">
        <v>181</v>
      </c>
      <c r="E861" s="2" t="s">
        <v>3067</v>
      </c>
      <c r="F861" s="4" t="str">
        <f>HYPERLINK(Tabella1[[#This Row],[doi0]])</f>
        <v>http://dx.doi.org/10.1136/bmj.m2192</v>
      </c>
    </row>
    <row r="862" spans="1:6" ht="45" x14ac:dyDescent="0.25">
      <c r="B862" s="2" t="s">
        <v>3065</v>
      </c>
      <c r="C862" s="2" t="s">
        <v>3068</v>
      </c>
      <c r="D862" s="2" t="s">
        <v>693</v>
      </c>
      <c r="E862" s="2" t="s">
        <v>3069</v>
      </c>
      <c r="F862" s="4" t="str">
        <f>HYPERLINK(Tabella1[[#This Row],[doi0]])</f>
        <v>https://dx.doi.org/10.1136/bmj.m2439</v>
      </c>
    </row>
    <row r="863" spans="1:6" ht="30" x14ac:dyDescent="0.25">
      <c r="B863" s="2" t="s">
        <v>3065</v>
      </c>
      <c r="C863" s="2" t="s">
        <v>3070</v>
      </c>
      <c r="D863" s="2" t="s">
        <v>693</v>
      </c>
      <c r="E863" s="2" t="s">
        <v>3071</v>
      </c>
      <c r="F863" s="4" t="str">
        <f>HYPERLINK(Tabella1[[#This Row],[doi0]])</f>
        <v>https://dx.doi.org/10.1136/bmj.m1994</v>
      </c>
    </row>
    <row r="864" spans="1:6" ht="30" x14ac:dyDescent="0.25">
      <c r="A864" s="5" t="s">
        <v>7443</v>
      </c>
      <c r="B864" s="2" t="s">
        <v>3072</v>
      </c>
      <c r="C864" s="2" t="s">
        <v>3073</v>
      </c>
      <c r="D864" s="2" t="s">
        <v>3074</v>
      </c>
      <c r="E864" s="2" t="s">
        <v>3075</v>
      </c>
      <c r="F864" s="4" t="str">
        <f>HYPERLINK(Tabella1[[#This Row],[doi0]])</f>
        <v>https://dx.doi.org/10.1038/s41477-020-0691-6</v>
      </c>
    </row>
    <row r="865" spans="1:6" ht="30" x14ac:dyDescent="0.25">
      <c r="B865" s="2" t="s">
        <v>3076</v>
      </c>
      <c r="C865" s="2" t="s">
        <v>3077</v>
      </c>
      <c r="D865" s="2" t="s">
        <v>2299</v>
      </c>
      <c r="E865" s="2" t="s">
        <v>3078</v>
      </c>
      <c r="F865" s="4" t="str">
        <f>HYPERLINK(Tabella1[[#This Row],[doi0]])</f>
        <v>https://dx.doi.org/10.1016/j.jinf.2020.05.026</v>
      </c>
    </row>
    <row r="866" spans="1:6" ht="75" x14ac:dyDescent="0.25">
      <c r="B866" s="2" t="s">
        <v>3079</v>
      </c>
      <c r="C866" s="2" t="s">
        <v>3080</v>
      </c>
      <c r="D866" s="2" t="s">
        <v>3081</v>
      </c>
      <c r="E866" s="2" t="s">
        <v>3082</v>
      </c>
      <c r="F866" s="4" t="str">
        <f>HYPERLINK(Tabella1[[#This Row],[doi0]])</f>
        <v>https://dx.doi.org/10.1007/s10508-019-01500-4</v>
      </c>
    </row>
    <row r="867" spans="1:6" ht="45" x14ac:dyDescent="0.25">
      <c r="A867" s="5" t="s">
        <v>7443</v>
      </c>
      <c r="B867" s="2" t="s">
        <v>3083</v>
      </c>
      <c r="C867" s="2" t="s">
        <v>3084</v>
      </c>
      <c r="D867" s="2" t="s">
        <v>293</v>
      </c>
      <c r="E867" s="2" t="s">
        <v>3085</v>
      </c>
      <c r="F867" s="4" t="str">
        <f>HYPERLINK(Tabella1[[#This Row],[doi0]])</f>
        <v>https://dx.doi.org/10.1016/j.cjca.2020.05.031</v>
      </c>
    </row>
    <row r="868" spans="1:6" ht="45" x14ac:dyDescent="0.25">
      <c r="B868" s="2" t="s">
        <v>3086</v>
      </c>
      <c r="C868" s="2" t="s">
        <v>3087</v>
      </c>
      <c r="D868" s="2" t="s">
        <v>584</v>
      </c>
      <c r="E868" s="2" t="s">
        <v>3088</v>
      </c>
      <c r="F868" s="4" t="str">
        <f>HYPERLINK(Tabella1[[#This Row],[doi0]])</f>
        <v>https://dx.doi.org/10.20452/pamw.15309</v>
      </c>
    </row>
    <row r="869" spans="1:6" ht="30" x14ac:dyDescent="0.25">
      <c r="B869" s="2" t="s">
        <v>3089</v>
      </c>
      <c r="C869" s="2" t="s">
        <v>3090</v>
      </c>
      <c r="D869" s="2" t="s">
        <v>3091</v>
      </c>
      <c r="E869" s="2" t="s">
        <v>3092</v>
      </c>
      <c r="F869" s="4" t="str">
        <f>HYPERLINK(Tabella1[[#This Row],[doi0]])</f>
        <v>https://dx.doi.org/10.1016/j.ijcard.2020.05.026</v>
      </c>
    </row>
    <row r="870" spans="1:6" ht="60" x14ac:dyDescent="0.25">
      <c r="A870" s="5" t="s">
        <v>7443</v>
      </c>
      <c r="B870" s="2" t="s">
        <v>3093</v>
      </c>
      <c r="C870" s="2" t="s">
        <v>3094</v>
      </c>
      <c r="D870" s="2" t="s">
        <v>1</v>
      </c>
      <c r="E870" s="2" t="s">
        <v>3095</v>
      </c>
      <c r="F870" s="4" t="str">
        <f>HYPERLINK(Tabella1[[#This Row],[doi0]])</f>
        <v>https://dx.doi.org/10.1016/j.stem.2020.05.010</v>
      </c>
    </row>
    <row r="871" spans="1:6" ht="45" x14ac:dyDescent="0.25">
      <c r="A871" s="5" t="s">
        <v>7443</v>
      </c>
      <c r="B871" s="2" t="s">
        <v>3096</v>
      </c>
      <c r="C871" s="2" t="s">
        <v>3097</v>
      </c>
      <c r="D871" s="2" t="s">
        <v>1</v>
      </c>
      <c r="E871" s="2" t="s">
        <v>3098</v>
      </c>
      <c r="F871" s="4" t="str">
        <f>HYPERLINK(Tabella1[[#This Row],[doi0]])</f>
        <v>https://dx.doi.org/10.1097/01.naj.0000668660.69249.53</v>
      </c>
    </row>
    <row r="872" spans="1:6" ht="30" x14ac:dyDescent="0.25">
      <c r="B872" s="2" t="s">
        <v>3099</v>
      </c>
      <c r="C872" s="2" t="s">
        <v>3100</v>
      </c>
      <c r="D872" s="2" t="s">
        <v>3101</v>
      </c>
      <c r="E872" s="2" t="s">
        <v>3102</v>
      </c>
      <c r="F872" s="4" t="str">
        <f>HYPERLINK(Tabella1[[#This Row],[doi0]])</f>
        <v>https://dx.doi.org/10.1111/bjh.16852</v>
      </c>
    </row>
    <row r="873" spans="1:6" ht="30" x14ac:dyDescent="0.25">
      <c r="A873" s="5" t="s">
        <v>7443</v>
      </c>
      <c r="B873" s="2" t="s">
        <v>3103</v>
      </c>
      <c r="C873" s="2" t="s">
        <v>3104</v>
      </c>
      <c r="D873" s="2" t="s">
        <v>3105</v>
      </c>
      <c r="E873" s="2" t="s">
        <v>3106</v>
      </c>
      <c r="F873" s="4" t="str">
        <f>HYPERLINK(Tabella1[[#This Row],[doi0]])</f>
        <v>https://dx.doi.org/10.1097/acm.0000000000003572</v>
      </c>
    </row>
    <row r="874" spans="1:6" ht="75" x14ac:dyDescent="0.25">
      <c r="B874" s="2" t="s">
        <v>3107</v>
      </c>
      <c r="C874" s="2" t="s">
        <v>3108</v>
      </c>
      <c r="D874" s="2" t="s">
        <v>637</v>
      </c>
      <c r="E874" s="2" t="s">
        <v>1</v>
      </c>
      <c r="F874" s="4" t="str">
        <f>HYPERLINK(Tabella1[[#This Row],[doi0]])</f>
        <v>--</v>
      </c>
    </row>
    <row r="875" spans="1:6" ht="45" x14ac:dyDescent="0.25">
      <c r="A875" s="5" t="s">
        <v>7443</v>
      </c>
      <c r="B875" s="2" t="s">
        <v>3109</v>
      </c>
      <c r="C875" s="2" t="s">
        <v>3110</v>
      </c>
      <c r="D875" s="2" t="s">
        <v>3111</v>
      </c>
      <c r="E875" s="2" t="s">
        <v>3112</v>
      </c>
      <c r="F875" s="4" t="str">
        <f>HYPERLINK(Tabella1[[#This Row],[doi0]])</f>
        <v>https://dx.doi.org/10.2500/aap.2020.41.200048</v>
      </c>
    </row>
    <row r="876" spans="1:6" ht="30" x14ac:dyDescent="0.25">
      <c r="B876" s="2" t="s">
        <v>3113</v>
      </c>
      <c r="C876" s="2" t="s">
        <v>3114</v>
      </c>
      <c r="D876" s="2" t="s">
        <v>3115</v>
      </c>
      <c r="E876" s="2" t="s">
        <v>3116</v>
      </c>
      <c r="F876" s="4" t="str">
        <f>HYPERLINK(Tabella1[[#This Row],[doi0]])</f>
        <v>http://dx.doi.org/10.1136/bmj.m1815</v>
      </c>
    </row>
    <row r="877" spans="1:6" ht="30" x14ac:dyDescent="0.25">
      <c r="B877" s="2" t="s">
        <v>3117</v>
      </c>
      <c r="C877" s="2" t="s">
        <v>3118</v>
      </c>
      <c r="D877" s="2" t="s">
        <v>1998</v>
      </c>
      <c r="E877" s="2" t="s">
        <v>3119</v>
      </c>
      <c r="F877" s="4" t="str">
        <f>HYPERLINK(Tabella1[[#This Row],[doi0]])</f>
        <v>https://dx.doi.org/10.1016/j.biopsych.2020.05.012</v>
      </c>
    </row>
    <row r="878" spans="1:6" ht="60" x14ac:dyDescent="0.25">
      <c r="B878" s="2" t="s">
        <v>3120</v>
      </c>
      <c r="C878" s="2" t="s">
        <v>3121</v>
      </c>
      <c r="D878" s="2" t="s">
        <v>3122</v>
      </c>
      <c r="E878" s="2" t="s">
        <v>3123</v>
      </c>
      <c r="F878" s="4" t="str">
        <f>HYPERLINK(Tabella1[[#This Row],[doi0]])</f>
        <v>https://dx.doi.org/10.1161/circimaging.120.010897</v>
      </c>
    </row>
    <row r="879" spans="1:6" ht="30" x14ac:dyDescent="0.25">
      <c r="B879" s="2" t="s">
        <v>3124</v>
      </c>
      <c r="C879" s="2" t="s">
        <v>3125</v>
      </c>
      <c r="D879" s="2" t="s">
        <v>3126</v>
      </c>
      <c r="E879" s="2" t="s">
        <v>3127</v>
      </c>
      <c r="F879" s="4" t="str">
        <f>HYPERLINK(Tabella1[[#This Row],[doi0]])</f>
        <v>http://dx.doi.org/10.1016/j.recesp.2020.05.022</v>
      </c>
    </row>
    <row r="880" spans="1:6" ht="30" x14ac:dyDescent="0.25">
      <c r="B880" s="2" t="s">
        <v>3128</v>
      </c>
      <c r="C880" s="2" t="s">
        <v>3129</v>
      </c>
      <c r="D880" s="2" t="s">
        <v>1624</v>
      </c>
      <c r="E880" s="2" t="s">
        <v>3130</v>
      </c>
      <c r="F880" s="4" t="str">
        <f>HYPERLINK(Tabella1[[#This Row],[doi0]])</f>
        <v>https://dx.doi.org/10.1093/gerona/glaa102</v>
      </c>
    </row>
    <row r="881" spans="1:6" ht="30" x14ac:dyDescent="0.25">
      <c r="B881" s="2" t="s">
        <v>3131</v>
      </c>
      <c r="C881" s="2" t="s">
        <v>3132</v>
      </c>
      <c r="D881" s="2" t="s">
        <v>3133</v>
      </c>
      <c r="E881" s="2" t="s">
        <v>3134</v>
      </c>
      <c r="F881" s="4" t="str">
        <f>HYPERLINK(Tabella1[[#This Row],[doi0]])</f>
        <v>https://dx.doi.org/10.1016/j.ando.2020.04.005</v>
      </c>
    </row>
    <row r="882" spans="1:6" ht="30" x14ac:dyDescent="0.25">
      <c r="B882" s="2" t="s">
        <v>3135</v>
      </c>
      <c r="C882" s="2" t="s">
        <v>3136</v>
      </c>
      <c r="D882" s="2" t="s">
        <v>1408</v>
      </c>
      <c r="E882" s="2" t="s">
        <v>3137</v>
      </c>
      <c r="F882" s="4" t="str">
        <f>HYPERLINK(Tabella1[[#This Row],[doi0]])</f>
        <v>https://dx.doi.org/10.1097/rlu.0000000000003174</v>
      </c>
    </row>
    <row r="883" spans="1:6" ht="60" x14ac:dyDescent="0.25">
      <c r="B883" s="2" t="s">
        <v>3138</v>
      </c>
      <c r="C883" s="2" t="s">
        <v>3139</v>
      </c>
      <c r="D883" s="2" t="s">
        <v>3140</v>
      </c>
      <c r="E883" s="2" t="s">
        <v>3141</v>
      </c>
      <c r="F883" s="4" t="str">
        <f>HYPERLINK(Tabella1[[#This Row],[doi0]])</f>
        <v>https://dx.doi.org/10.1001/jamanetworkopen.2020.12005</v>
      </c>
    </row>
    <row r="884" spans="1:6" ht="30" x14ac:dyDescent="0.25">
      <c r="A884" s="5" t="s">
        <v>7443</v>
      </c>
      <c r="B884" s="2" t="s">
        <v>3142</v>
      </c>
      <c r="C884" s="2" t="s">
        <v>3143</v>
      </c>
      <c r="D884" s="2" t="s">
        <v>85</v>
      </c>
      <c r="E884" s="2" t="s">
        <v>3144</v>
      </c>
      <c r="F884" s="4" t="str">
        <f>HYPERLINK(Tabella1[[#This Row],[doi0]])</f>
        <v>https://dx.doi.org/10.37765/ajmc.2020.43648</v>
      </c>
    </row>
    <row r="885" spans="1:6" ht="60" x14ac:dyDescent="0.25">
      <c r="A885" s="5" t="s">
        <v>7443</v>
      </c>
      <c r="B885" s="2" t="s">
        <v>3145</v>
      </c>
      <c r="C885" s="2" t="s">
        <v>3146</v>
      </c>
      <c r="D885" s="2" t="s">
        <v>3147</v>
      </c>
      <c r="E885" s="2" t="s">
        <v>3148</v>
      </c>
      <c r="F885" s="4" t="str">
        <f>HYPERLINK(Tabella1[[#This Row],[doi0]])</f>
        <v>https://dx.doi.org/10.1186/s12879-020-04994-9</v>
      </c>
    </row>
    <row r="886" spans="1:6" ht="30" x14ac:dyDescent="0.25">
      <c r="A886" s="5" t="s">
        <v>7443</v>
      </c>
      <c r="B886" s="2" t="s">
        <v>3149</v>
      </c>
      <c r="C886" s="2" t="s">
        <v>3150</v>
      </c>
      <c r="D886" s="2" t="s">
        <v>3151</v>
      </c>
      <c r="E886" s="2" t="s">
        <v>3152</v>
      </c>
      <c r="F886" s="4" t="str">
        <f>HYPERLINK(Tabella1[[#This Row],[doi0]])</f>
        <v>https://dx.doi.org/10.1111/idj.12603</v>
      </c>
    </row>
    <row r="887" spans="1:6" ht="30" x14ac:dyDescent="0.25">
      <c r="A887" s="5" t="s">
        <v>7443</v>
      </c>
      <c r="B887" s="2" t="s">
        <v>3153</v>
      </c>
      <c r="C887" s="2" t="s">
        <v>3154</v>
      </c>
      <c r="D887" s="2" t="s">
        <v>465</v>
      </c>
      <c r="E887" s="2" t="s">
        <v>3155</v>
      </c>
      <c r="F887" s="4" t="str">
        <f>HYPERLINK(Tabella1[[#This Row],[doi0]])</f>
        <v>https://dx.doi.org/10.1016/j.diabres.2020.108277</v>
      </c>
    </row>
    <row r="888" spans="1:6" ht="45" x14ac:dyDescent="0.25">
      <c r="A888" s="5" t="s">
        <v>7443</v>
      </c>
      <c r="B888" s="2" t="s">
        <v>3156</v>
      </c>
      <c r="C888" s="2" t="s">
        <v>3157</v>
      </c>
      <c r="D888" s="2" t="s">
        <v>3158</v>
      </c>
      <c r="E888" s="2" t="s">
        <v>3159</v>
      </c>
      <c r="F888" s="4" t="str">
        <f>HYPERLINK(Tabella1[[#This Row],[doi0]])</f>
        <v>https://dx.doi.org/10.1016/j.clon.2020.05.021</v>
      </c>
    </row>
    <row r="889" spans="1:6" ht="30" x14ac:dyDescent="0.25">
      <c r="B889" s="2" t="s">
        <v>3160</v>
      </c>
      <c r="C889" s="2" t="s">
        <v>3161</v>
      </c>
      <c r="D889" s="2" t="s">
        <v>1705</v>
      </c>
      <c r="E889" s="2" t="s">
        <v>3162</v>
      </c>
      <c r="F889" s="4" t="str">
        <f>HYPERLINK(Tabella1[[#This Row],[doi0]])</f>
        <v>https://dx.doi.org/10.1017/S1041610220000873</v>
      </c>
    </row>
    <row r="890" spans="1:6" ht="45" x14ac:dyDescent="0.25">
      <c r="B890" s="2" t="s">
        <v>3163</v>
      </c>
      <c r="C890" s="2" t="s">
        <v>3164</v>
      </c>
      <c r="D890" s="2" t="s">
        <v>3165</v>
      </c>
      <c r="E890" s="2" t="s">
        <v>3166</v>
      </c>
      <c r="F890" s="4" t="str">
        <f>HYPERLINK(Tabella1[[#This Row],[doi0]])</f>
        <v>https://dx.doi.org/10.1007/s10460-020-10073-1</v>
      </c>
    </row>
    <row r="891" spans="1:6" ht="60" x14ac:dyDescent="0.25">
      <c r="B891" s="2" t="s">
        <v>3167</v>
      </c>
      <c r="C891" s="2" t="s">
        <v>3168</v>
      </c>
      <c r="D891" s="2" t="s">
        <v>3169</v>
      </c>
      <c r="E891" s="2" t="s">
        <v>3170</v>
      </c>
      <c r="F891" s="4" t="str">
        <f>HYPERLINK(Tabella1[[#This Row],[doi0]])</f>
        <v>https://dx.doi.org/10.1177/0004867420931163</v>
      </c>
    </row>
    <row r="892" spans="1:6" ht="30" x14ac:dyDescent="0.25">
      <c r="A892" s="5" t="s">
        <v>7443</v>
      </c>
      <c r="B892" s="2" t="s">
        <v>3171</v>
      </c>
      <c r="C892" s="2" t="s">
        <v>3172</v>
      </c>
      <c r="D892" s="2" t="s">
        <v>3173</v>
      </c>
      <c r="E892" s="2" t="s">
        <v>3174</v>
      </c>
      <c r="F892" s="4" t="str">
        <f>HYPERLINK(Tabella1[[#This Row],[doi0]])</f>
        <v>https://dx.doi.org/10.1007/s13311-019-00755-y</v>
      </c>
    </row>
    <row r="893" spans="1:6" ht="45" x14ac:dyDescent="0.25">
      <c r="B893" s="2" t="s">
        <v>3175</v>
      </c>
      <c r="C893" s="2" t="s">
        <v>3176</v>
      </c>
      <c r="D893" s="2" t="s">
        <v>3177</v>
      </c>
      <c r="E893" s="2" t="s">
        <v>3178</v>
      </c>
      <c r="F893" s="4" t="str">
        <f>HYPERLINK(Tabella1[[#This Row],[doi0]])</f>
        <v>https://dx.doi.org/10.1177/1179173X20924028</v>
      </c>
    </row>
    <row r="894" spans="1:6" ht="30" x14ac:dyDescent="0.25">
      <c r="B894" s="2" t="s">
        <v>3179</v>
      </c>
      <c r="C894" s="2" t="s">
        <v>3180</v>
      </c>
      <c r="D894" s="2" t="s">
        <v>3181</v>
      </c>
      <c r="E894" s="2" t="s">
        <v>3182</v>
      </c>
      <c r="F894" s="4" t="str">
        <f>HYPERLINK(Tabella1[[#This Row],[doi0]])</f>
        <v>https://dx.doi.org/10.18332/tid/120005</v>
      </c>
    </row>
    <row r="895" spans="1:6" ht="30" x14ac:dyDescent="0.25">
      <c r="A895" s="5" t="s">
        <v>7443</v>
      </c>
      <c r="B895" s="2" t="s">
        <v>3183</v>
      </c>
      <c r="C895" s="2" t="s">
        <v>3184</v>
      </c>
      <c r="D895" s="2" t="s">
        <v>3185</v>
      </c>
      <c r="E895" s="2" t="s">
        <v>3186</v>
      </c>
      <c r="F895" s="4" t="str">
        <f>HYPERLINK(Tabella1[[#This Row],[doi0]])</f>
        <v>https://dx.doi.org/10.1016/j.jnma.2020.05.010</v>
      </c>
    </row>
    <row r="896" spans="1:6" ht="30" x14ac:dyDescent="0.25">
      <c r="B896" s="2" t="s">
        <v>3187</v>
      </c>
      <c r="C896" s="2" t="s">
        <v>3188</v>
      </c>
      <c r="D896" s="2" t="s">
        <v>485</v>
      </c>
      <c r="E896" s="2" t="s">
        <v>3189</v>
      </c>
      <c r="F896" s="4" t="str">
        <f>HYPERLINK(Tabella1[[#This Row],[doi0]])</f>
        <v>http://dx.doi.org/10.1016/j.jhin.2020.05.028</v>
      </c>
    </row>
    <row r="897" spans="1:6" ht="30" x14ac:dyDescent="0.25">
      <c r="B897" s="2" t="s">
        <v>3190</v>
      </c>
      <c r="C897" s="2" t="s">
        <v>3191</v>
      </c>
      <c r="D897" s="2" t="s">
        <v>837</v>
      </c>
      <c r="E897" s="2" t="s">
        <v>3192</v>
      </c>
      <c r="F897" s="4" t="str">
        <f>HYPERLINK(Tabella1[[#This Row],[doi0]])</f>
        <v>https://dx.doi.org/10.1016/S2215-0366(20)30240-6</v>
      </c>
    </row>
    <row r="898" spans="1:6" ht="30" x14ac:dyDescent="0.25">
      <c r="B898" s="2" t="s">
        <v>3193</v>
      </c>
      <c r="C898" s="2" t="s">
        <v>3194</v>
      </c>
      <c r="D898" s="2" t="s">
        <v>3195</v>
      </c>
      <c r="E898" s="2" t="s">
        <v>3196</v>
      </c>
      <c r="F898" s="4" t="str">
        <f>HYPERLINK(Tabella1[[#This Row],[doi0]])</f>
        <v>https://dx.doi.org/10.1016/j.rce.2020.04.008</v>
      </c>
    </row>
    <row r="899" spans="1:6" ht="45" x14ac:dyDescent="0.25">
      <c r="B899" s="2" t="s">
        <v>3197</v>
      </c>
      <c r="C899" s="2" t="s">
        <v>3198</v>
      </c>
      <c r="D899" s="2" t="s">
        <v>3199</v>
      </c>
      <c r="E899" s="2" t="s">
        <v>3200</v>
      </c>
      <c r="F899" s="4" t="str">
        <f>HYPERLINK(Tabella1[[#This Row],[doi0]])</f>
        <v>https://dx.doi.org/10.3390/ijms21103627</v>
      </c>
    </row>
    <row r="900" spans="1:6" ht="60" x14ac:dyDescent="0.25">
      <c r="A900" s="5" t="s">
        <v>7443</v>
      </c>
      <c r="B900" s="2" t="s">
        <v>3201</v>
      </c>
      <c r="C900" s="2" t="s">
        <v>3202</v>
      </c>
      <c r="D900" s="2" t="s">
        <v>117</v>
      </c>
      <c r="E900" s="2" t="s">
        <v>3203</v>
      </c>
      <c r="F900" s="4" t="str">
        <f>HYPERLINK(Tabella1[[#This Row],[doi0]])</f>
        <v>https://dx.doi.org/10.1093/cid/ciaa920</v>
      </c>
    </row>
    <row r="901" spans="1:6" ht="45" x14ac:dyDescent="0.25">
      <c r="A901" s="5" t="s">
        <v>7443</v>
      </c>
      <c r="B901" s="2" t="s">
        <v>3201</v>
      </c>
      <c r="C901" s="2" t="s">
        <v>3204</v>
      </c>
      <c r="D901" s="2" t="s">
        <v>3205</v>
      </c>
      <c r="E901" s="2" t="s">
        <v>3206</v>
      </c>
      <c r="F901" s="4" t="str">
        <f>HYPERLINK(Tabella1[[#This Row],[doi0]])</f>
        <v>http://dx.doi.org/10.4049/jimmunol.2000380</v>
      </c>
    </row>
    <row r="902" spans="1:6" ht="30" x14ac:dyDescent="0.25">
      <c r="A902" s="5" t="s">
        <v>7443</v>
      </c>
      <c r="B902" s="2" t="s">
        <v>3207</v>
      </c>
      <c r="C902" s="2" t="s">
        <v>3208</v>
      </c>
      <c r="D902" s="2" t="s">
        <v>217</v>
      </c>
      <c r="E902" s="2" t="s">
        <v>3209</v>
      </c>
      <c r="F902" s="4" t="str">
        <f>HYPERLINK(Tabella1[[#This Row],[doi0]])</f>
        <v>https://dx.doi.org/10.3390/ijerph17134677</v>
      </c>
    </row>
    <row r="903" spans="1:6" ht="60" x14ac:dyDescent="0.25">
      <c r="B903" s="2" t="s">
        <v>3210</v>
      </c>
      <c r="C903" s="2" t="s">
        <v>3211</v>
      </c>
      <c r="D903" s="2" t="s">
        <v>3212</v>
      </c>
      <c r="E903" s="2" t="s">
        <v>3213</v>
      </c>
      <c r="F903" s="4" t="str">
        <f>HYPERLINK(Tabella1[[#This Row],[doi0]])</f>
        <v>https://dx.doi.org/10.1111/aogs.13901</v>
      </c>
    </row>
    <row r="904" spans="1:6" ht="30" x14ac:dyDescent="0.25">
      <c r="A904" s="5" t="s">
        <v>7443</v>
      </c>
      <c r="B904" s="2" t="s">
        <v>3214</v>
      </c>
      <c r="C904" s="2" t="s">
        <v>3215</v>
      </c>
      <c r="D904" s="2" t="s">
        <v>3216</v>
      </c>
      <c r="E904" s="2" t="s">
        <v>3217</v>
      </c>
      <c r="F904" s="4" t="str">
        <f>HYPERLINK(Tabella1[[#This Row],[doi0]])</f>
        <v>https://dx.doi.org/10.2967/jnumed.120.251785</v>
      </c>
    </row>
    <row r="905" spans="1:6" ht="30" x14ac:dyDescent="0.25">
      <c r="A905" s="5" t="s">
        <v>7443</v>
      </c>
      <c r="B905" s="2" t="s">
        <v>3218</v>
      </c>
      <c r="C905" s="2" t="s">
        <v>3219</v>
      </c>
      <c r="D905" s="2" t="s">
        <v>3220</v>
      </c>
      <c r="E905" s="2" t="s">
        <v>3221</v>
      </c>
      <c r="F905" s="4" t="str">
        <f>HYPERLINK(Tabella1[[#This Row],[doi0]])</f>
        <v>https://dx.doi.org/10.1097/jhm-d-20-00124</v>
      </c>
    </row>
    <row r="906" spans="1:6" ht="45" x14ac:dyDescent="0.25">
      <c r="A906" s="5" t="s">
        <v>7443</v>
      </c>
      <c r="B906" s="2" t="s">
        <v>3222</v>
      </c>
      <c r="C906" s="2" t="s">
        <v>3223</v>
      </c>
      <c r="D906" s="2" t="s">
        <v>3224</v>
      </c>
      <c r="E906" s="2" t="s">
        <v>3225</v>
      </c>
      <c r="F906" s="4" t="str">
        <f>HYPERLINK(Tabella1[[#This Row],[doi0]])</f>
        <v>https://dx.doi.org/10.1055/s-0040-1713635</v>
      </c>
    </row>
    <row r="907" spans="1:6" ht="60" x14ac:dyDescent="0.25">
      <c r="B907" s="2" t="s">
        <v>3226</v>
      </c>
      <c r="C907" s="2" t="s">
        <v>3227</v>
      </c>
      <c r="D907" s="2" t="s">
        <v>3228</v>
      </c>
      <c r="E907" s="2" t="s">
        <v>3229</v>
      </c>
      <c r="F907" s="4" t="str">
        <f>HYPERLINK(Tabella1[[#This Row],[doi0]])</f>
        <v>https://dx.doi.org/10.1007/s10072-020-04469-4</v>
      </c>
    </row>
    <row r="908" spans="1:6" ht="75" x14ac:dyDescent="0.25">
      <c r="A908" s="5" t="s">
        <v>7443</v>
      </c>
      <c r="B908" s="2" t="s">
        <v>3230</v>
      </c>
      <c r="C908" s="2" t="s">
        <v>3231</v>
      </c>
      <c r="D908" s="2" t="s">
        <v>117</v>
      </c>
      <c r="E908" s="2" t="s">
        <v>3232</v>
      </c>
      <c r="F908" s="4" t="str">
        <f>HYPERLINK(Tabella1[[#This Row],[doi0]])</f>
        <v>https://dx.doi.org/10.1093/cid/ciy677</v>
      </c>
    </row>
    <row r="909" spans="1:6" ht="45" x14ac:dyDescent="0.25">
      <c r="A909" s="5" t="s">
        <v>7443</v>
      </c>
      <c r="B909" s="2" t="s">
        <v>3233</v>
      </c>
      <c r="C909" s="2" t="s">
        <v>3234</v>
      </c>
      <c r="D909" s="2" t="s">
        <v>3235</v>
      </c>
      <c r="E909" s="2" t="s">
        <v>3236</v>
      </c>
      <c r="F909" s="4" t="str">
        <f>HYPERLINK(Tabella1[[#This Row],[doi0]])</f>
        <v>https://dx.doi.org/10.1093/milmed/usaa144</v>
      </c>
    </row>
    <row r="910" spans="1:6" ht="60" x14ac:dyDescent="0.25">
      <c r="B910" s="2" t="s">
        <v>3237</v>
      </c>
      <c r="C910" s="2" t="s">
        <v>3238</v>
      </c>
      <c r="D910" s="2" t="s">
        <v>1552</v>
      </c>
      <c r="E910" s="2" t="s">
        <v>3239</v>
      </c>
      <c r="F910" s="4" t="str">
        <f>HYPERLINK(Tabella1[[#This Row],[doi0]])</f>
        <v>https://dx.doi.org/10.1016/j.ijid.2020.05.013</v>
      </c>
    </row>
    <row r="911" spans="1:6" ht="60" x14ac:dyDescent="0.25">
      <c r="B911" s="2" t="s">
        <v>3240</v>
      </c>
      <c r="C911" s="2" t="s">
        <v>3241</v>
      </c>
      <c r="D911" s="2" t="s">
        <v>3242</v>
      </c>
      <c r="E911" s="2" t="s">
        <v>3243</v>
      </c>
      <c r="F911" s="4" t="str">
        <f>HYPERLINK(Tabella1[[#This Row],[doi0]])</f>
        <v>https://dx.doi.org/10.1016/j.chemosphere.2020.127253</v>
      </c>
    </row>
    <row r="912" spans="1:6" ht="30" x14ac:dyDescent="0.25">
      <c r="A912" s="5" t="s">
        <v>7443</v>
      </c>
      <c r="B912" s="2" t="s">
        <v>3244</v>
      </c>
      <c r="C912" s="2" t="s">
        <v>3245</v>
      </c>
      <c r="D912" s="2" t="s">
        <v>3246</v>
      </c>
      <c r="E912" s="2" t="s">
        <v>3247</v>
      </c>
      <c r="F912" s="4" t="str">
        <f>HYPERLINK(Tabella1[[#This Row],[doi0]])</f>
        <v>https://dx.doi.org/10.1161/CIRCRESAHA.120.317447</v>
      </c>
    </row>
    <row r="913" spans="1:6" ht="30" x14ac:dyDescent="0.25">
      <c r="A913" s="5" t="s">
        <v>7443</v>
      </c>
      <c r="B913" s="2" t="s">
        <v>3248</v>
      </c>
      <c r="C913" s="2" t="s">
        <v>3249</v>
      </c>
      <c r="D913" s="2" t="s">
        <v>3250</v>
      </c>
      <c r="E913" s="2" t="s">
        <v>3251</v>
      </c>
      <c r="F913" s="4" t="str">
        <f>HYPERLINK(Tabella1[[#This Row],[doi0]])</f>
        <v>https://dx.doi.org/10.1002/oby.22866</v>
      </c>
    </row>
    <row r="914" spans="1:6" ht="45" x14ac:dyDescent="0.25">
      <c r="B914" s="2" t="s">
        <v>3252</v>
      </c>
      <c r="C914" s="2" t="s">
        <v>3253</v>
      </c>
      <c r="D914" s="2" t="s">
        <v>335</v>
      </c>
      <c r="E914" s="2" t="s">
        <v>3254</v>
      </c>
      <c r="F914" s="4" t="str">
        <f>HYPERLINK(Tabella1[[#This Row],[doi0]])</f>
        <v>https://dx.doi.org/10.1101/2020.05.28.20116301</v>
      </c>
    </row>
    <row r="915" spans="1:6" ht="30" x14ac:dyDescent="0.25">
      <c r="A915" s="5" t="s">
        <v>7443</v>
      </c>
      <c r="B915" s="2" t="s">
        <v>3255</v>
      </c>
      <c r="C915" s="2" t="s">
        <v>3256</v>
      </c>
      <c r="D915" s="2" t="s">
        <v>2028</v>
      </c>
      <c r="E915" s="2" t="s">
        <v>3257</v>
      </c>
      <c r="F915" s="4" t="str">
        <f>HYPERLINK(Tabella1[[#This Row],[doi0]])</f>
        <v>https://dx.doi.org/10.1016/j.jaip.2020.06.027</v>
      </c>
    </row>
    <row r="916" spans="1:6" ht="60" x14ac:dyDescent="0.25">
      <c r="A916" s="5" t="s">
        <v>7443</v>
      </c>
      <c r="B916" s="2" t="s">
        <v>3258</v>
      </c>
      <c r="C916" s="2" t="s">
        <v>3259</v>
      </c>
      <c r="D916" s="2" t="s">
        <v>3260</v>
      </c>
      <c r="E916" s="2" t="s">
        <v>3261</v>
      </c>
      <c r="F916" s="4" t="str">
        <f>HYPERLINK(Tabella1[[#This Row],[doi0]])</f>
        <v>https://dx.doi.org/10.1093/ibd/izaa162</v>
      </c>
    </row>
    <row r="917" spans="1:6" ht="30" x14ac:dyDescent="0.25">
      <c r="B917" s="2" t="s">
        <v>3262</v>
      </c>
      <c r="C917" s="2" t="s">
        <v>3263</v>
      </c>
      <c r="D917" s="2" t="s">
        <v>3264</v>
      </c>
      <c r="E917" s="2" t="s">
        <v>3265</v>
      </c>
      <c r="F917" s="4" t="str">
        <f>HYPERLINK(Tabella1[[#This Row],[doi0]])</f>
        <v>https://dx.doi.org/10.1007/s40674-020-00145-y</v>
      </c>
    </row>
    <row r="918" spans="1:6" ht="60" x14ac:dyDescent="0.25">
      <c r="B918" s="2" t="s">
        <v>3266</v>
      </c>
      <c r="C918" s="2" t="s">
        <v>3267</v>
      </c>
      <c r="D918" s="2" t="s">
        <v>3268</v>
      </c>
      <c r="E918" s="2" t="s">
        <v>3269</v>
      </c>
      <c r="F918" s="4" t="str">
        <f>HYPERLINK(Tabella1[[#This Row],[doi0]])</f>
        <v>https://dx.doi.org/10.1016/j.nefro.2020.04.002</v>
      </c>
    </row>
    <row r="919" spans="1:6" ht="60" x14ac:dyDescent="0.25">
      <c r="B919" s="2" t="s">
        <v>3270</v>
      </c>
      <c r="C919" s="2" t="s">
        <v>3271</v>
      </c>
      <c r="D919" s="2" t="s">
        <v>3272</v>
      </c>
      <c r="E919" s="2" t="s">
        <v>3273</v>
      </c>
      <c r="F919" s="4" t="str">
        <f>HYPERLINK(Tabella1[[#This Row],[doi0]])</f>
        <v>http://imj.ie/wp-content/uploads/2020/05/Covid-19-and-Healthcare-Workers.pdf</v>
      </c>
    </row>
    <row r="920" spans="1:6" ht="30" x14ac:dyDescent="0.25">
      <c r="A920" s="5" t="s">
        <v>7443</v>
      </c>
      <c r="B920" s="2" t="s">
        <v>3274</v>
      </c>
      <c r="C920" s="2" t="s">
        <v>3275</v>
      </c>
      <c r="D920" s="2" t="s">
        <v>1271</v>
      </c>
      <c r="E920" s="2" t="s">
        <v>3276</v>
      </c>
      <c r="F920" s="4" t="str">
        <f>HYPERLINK(Tabella1[[#This Row],[doi0]])</f>
        <v>https://dx.doi.org/10.1371/journal.pone.0235590</v>
      </c>
    </row>
    <row r="921" spans="1:6" ht="60" x14ac:dyDescent="0.25">
      <c r="B921" s="2" t="s">
        <v>3277</v>
      </c>
      <c r="C921" s="2" t="s">
        <v>3278</v>
      </c>
      <c r="D921" s="2" t="s">
        <v>3279</v>
      </c>
      <c r="E921" s="2" t="s">
        <v>3280</v>
      </c>
      <c r="F921" s="4" t="str">
        <f>HYPERLINK(Tabella1[[#This Row],[doi0]])</f>
        <v>https://dx.doi.org/10.2807/1560-7917.es.2020.25.15.2000448</v>
      </c>
    </row>
    <row r="922" spans="1:6" ht="60" x14ac:dyDescent="0.25">
      <c r="A922" s="5" t="s">
        <v>7443</v>
      </c>
      <c r="B922" s="2" t="s">
        <v>3281</v>
      </c>
      <c r="C922" s="2" t="s">
        <v>3282</v>
      </c>
      <c r="D922" s="2" t="s">
        <v>3283</v>
      </c>
      <c r="E922" s="2" t="s">
        <v>3284</v>
      </c>
      <c r="F922" s="4" t="str">
        <f>HYPERLINK(Tabella1[[#This Row],[doi0]])</f>
        <v>https://dx.doi.org/10.2196/20185</v>
      </c>
    </row>
    <row r="923" spans="1:6" ht="30" x14ac:dyDescent="0.25">
      <c r="B923" s="2" t="s">
        <v>3285</v>
      </c>
      <c r="C923" s="2" t="s">
        <v>3286</v>
      </c>
      <c r="D923" s="2" t="s">
        <v>3287</v>
      </c>
      <c r="E923" s="2" t="s">
        <v>3288</v>
      </c>
      <c r="F923" s="4" t="str">
        <f>HYPERLINK(Tabella1[[#This Row],[doi0]])</f>
        <v>https://dx.doi.org/10.1136/heartjnl-2020-317007</v>
      </c>
    </row>
    <row r="924" spans="1:6" ht="30" x14ac:dyDescent="0.25">
      <c r="B924" s="2" t="s">
        <v>3289</v>
      </c>
      <c r="C924" s="2" t="s">
        <v>3290</v>
      </c>
      <c r="D924" s="2" t="s">
        <v>580</v>
      </c>
      <c r="E924" s="2" t="s">
        <v>3291</v>
      </c>
      <c r="F924" s="4" t="str">
        <f>HYPERLINK(Tabella1[[#This Row],[doi0]])</f>
        <v>https://dx.doi.org/10.3201/eid2606.200251</v>
      </c>
    </row>
    <row r="925" spans="1:6" ht="45" x14ac:dyDescent="0.25">
      <c r="A925" s="5" t="s">
        <v>7443</v>
      </c>
      <c r="B925" s="2" t="s">
        <v>3292</v>
      </c>
      <c r="C925" s="2" t="s">
        <v>3293</v>
      </c>
      <c r="D925" s="2" t="s">
        <v>3294</v>
      </c>
      <c r="E925" s="2" t="s">
        <v>3295</v>
      </c>
      <c r="F925" s="4" t="str">
        <f>HYPERLINK(Tabella1[[#This Row],[doi0]])</f>
        <v>https://dx.doi.org/10.1007/s11033-020-05478-4</v>
      </c>
    </row>
    <row r="926" spans="1:6" ht="45" x14ac:dyDescent="0.25">
      <c r="B926" s="2" t="s">
        <v>3296</v>
      </c>
      <c r="C926" s="2" t="s">
        <v>3297</v>
      </c>
      <c r="D926" s="2" t="s">
        <v>654</v>
      </c>
      <c r="E926" s="2" t="s">
        <v>3298</v>
      </c>
      <c r="F926" s="4" t="str">
        <f>HYPERLINK(Tabella1[[#This Row],[doi0]])</f>
        <v>https://dx.doi.org/10.1177/1932296820929714</v>
      </c>
    </row>
    <row r="927" spans="1:6" ht="30" x14ac:dyDescent="0.25">
      <c r="B927" s="2" t="s">
        <v>3299</v>
      </c>
      <c r="C927" s="2" t="s">
        <v>3300</v>
      </c>
      <c r="D927" s="2" t="s">
        <v>1689</v>
      </c>
      <c r="E927" s="2" t="s">
        <v>3301</v>
      </c>
      <c r="F927" s="4" t="str">
        <f>HYPERLINK(Tabella1[[#This Row],[doi0]])</f>
        <v>https://dx.doi.org/10.1001/jama.2020.3972</v>
      </c>
    </row>
    <row r="928" spans="1:6" ht="45" x14ac:dyDescent="0.25">
      <c r="A928" s="5" t="s">
        <v>7443</v>
      </c>
      <c r="B928" s="2" t="s">
        <v>3302</v>
      </c>
      <c r="C928" s="2" t="s">
        <v>3303</v>
      </c>
      <c r="D928" s="2" t="s">
        <v>3304</v>
      </c>
      <c r="E928" s="2" t="s">
        <v>3305</v>
      </c>
      <c r="F928" s="4" t="str">
        <f>HYPERLINK(Tabella1[[#This Row],[doi0]])</f>
        <v>https://dx.doi.org/10.1093/femspd/ftaa033</v>
      </c>
    </row>
    <row r="929" spans="1:6" ht="60" x14ac:dyDescent="0.25">
      <c r="B929" s="2" t="s">
        <v>3306</v>
      </c>
      <c r="C929" s="2" t="s">
        <v>3307</v>
      </c>
      <c r="D929" s="2" t="s">
        <v>3308</v>
      </c>
      <c r="E929" s="2" t="s">
        <v>3309</v>
      </c>
      <c r="F929" s="4" t="str">
        <f>HYPERLINK(Tabella1[[#This Row],[doi0]])</f>
        <v>http://dx.doi.org/10.1097/CM9.0000000000000761</v>
      </c>
    </row>
    <row r="930" spans="1:6" ht="30" x14ac:dyDescent="0.25">
      <c r="B930" s="2" t="s">
        <v>3310</v>
      </c>
      <c r="C930" s="2" t="s">
        <v>3311</v>
      </c>
      <c r="D930" s="2" t="s">
        <v>3312</v>
      </c>
      <c r="E930" s="2" t="s">
        <v>3313</v>
      </c>
      <c r="F930" s="4" t="str">
        <f>HYPERLINK(Tabella1[[#This Row],[doi0]])</f>
        <v>https://dx.doi.org/10.1016/j.athoracsur.2020.05.006</v>
      </c>
    </row>
    <row r="931" spans="1:6" ht="45" x14ac:dyDescent="0.25">
      <c r="A931" s="5" t="s">
        <v>7443</v>
      </c>
      <c r="B931" s="2" t="s">
        <v>3314</v>
      </c>
      <c r="C931" s="2" t="s">
        <v>3315</v>
      </c>
      <c r="D931" s="2" t="s">
        <v>3316</v>
      </c>
      <c r="E931" s="2" t="s">
        <v>3317</v>
      </c>
      <c r="F931" s="4" t="str">
        <f>HYPERLINK(Tabella1[[#This Row],[doi0]])</f>
        <v>https://dx.doi.org/10.1038/s41390-020-1039-7</v>
      </c>
    </row>
    <row r="932" spans="1:6" ht="45" x14ac:dyDescent="0.25">
      <c r="A932" s="5" t="s">
        <v>7443</v>
      </c>
      <c r="B932" s="2" t="s">
        <v>3318</v>
      </c>
      <c r="C932" s="2" t="s">
        <v>3319</v>
      </c>
      <c r="D932" s="2" t="s">
        <v>3320</v>
      </c>
      <c r="E932" s="2" t="s">
        <v>3321</v>
      </c>
      <c r="F932" s="4" t="str">
        <f>HYPERLINK(Tabella1[[#This Row],[doi0]])</f>
        <v>https://dx.doi.org/10.1021/acs.est.0c01894</v>
      </c>
    </row>
    <row r="933" spans="1:6" ht="30" x14ac:dyDescent="0.25">
      <c r="B933" s="2" t="s">
        <v>3322</v>
      </c>
      <c r="C933" s="2" t="s">
        <v>3323</v>
      </c>
      <c r="D933" s="2" t="s">
        <v>217</v>
      </c>
      <c r="E933" s="2" t="s">
        <v>3324</v>
      </c>
      <c r="F933" s="4" t="str">
        <f>HYPERLINK(Tabella1[[#This Row],[doi0]])</f>
        <v>https://dx.doi.org/10.3390/ijerph17113947</v>
      </c>
    </row>
    <row r="934" spans="1:6" ht="45" x14ac:dyDescent="0.25">
      <c r="B934" s="2" t="s">
        <v>3322</v>
      </c>
      <c r="C934" s="2" t="s">
        <v>3325</v>
      </c>
      <c r="D934" s="2" t="s">
        <v>3326</v>
      </c>
      <c r="E934" s="2" t="s">
        <v>3327</v>
      </c>
      <c r="F934" s="4" t="str">
        <f>HYPERLINK(Tabella1[[#This Row],[doi0]])</f>
        <v>http://dx.doi.org/10.3390/ijerph17113947</v>
      </c>
    </row>
    <row r="935" spans="1:6" ht="30" x14ac:dyDescent="0.25">
      <c r="B935" s="2" t="s">
        <v>3328</v>
      </c>
      <c r="C935" s="2" t="s">
        <v>3329</v>
      </c>
      <c r="D935" s="2" t="s">
        <v>1722</v>
      </c>
      <c r="E935" s="2" t="s">
        <v>3330</v>
      </c>
      <c r="F935" s="4" t="str">
        <f>HYPERLINK(Tabella1[[#This Row],[doi0]])</f>
        <v>https://dx.doi.org/10.1016/s2213-2600(20)30175-2</v>
      </c>
    </row>
    <row r="936" spans="1:6" ht="45" x14ac:dyDescent="0.25">
      <c r="B936" s="2" t="s">
        <v>3331</v>
      </c>
      <c r="C936" s="2" t="s">
        <v>3332</v>
      </c>
      <c r="D936" s="2" t="s">
        <v>3333</v>
      </c>
      <c r="E936" s="2" t="s">
        <v>3334</v>
      </c>
      <c r="F936" s="4" t="str">
        <f>HYPERLINK(Tabella1[[#This Row],[doi0]])</f>
        <v>http://dx.doi.org/10.1177/1090198120931443</v>
      </c>
    </row>
    <row r="937" spans="1:6" ht="30" x14ac:dyDescent="0.25">
      <c r="B937" s="2" t="s">
        <v>3335</v>
      </c>
      <c r="C937" s="2" t="s">
        <v>3336</v>
      </c>
      <c r="D937" s="2" t="s">
        <v>936</v>
      </c>
      <c r="E937" s="2" t="s">
        <v>3337</v>
      </c>
      <c r="F937" s="4" t="str">
        <f>HYPERLINK(Tabella1[[#This Row],[doi0]])</f>
        <v>https://dx.doi.org/10.1038/s41591-020-0878-4</v>
      </c>
    </row>
    <row r="938" spans="1:6" ht="30" x14ac:dyDescent="0.25">
      <c r="B938" s="2" t="s">
        <v>3338</v>
      </c>
      <c r="C938" s="2" t="s">
        <v>3339</v>
      </c>
      <c r="D938" s="2" t="s">
        <v>2525</v>
      </c>
      <c r="E938" s="2" t="s">
        <v>3340</v>
      </c>
      <c r="F938" s="4" t="str">
        <f>HYPERLINK(Tabella1[[#This Row],[doi0]])</f>
        <v>https://dx.doi.org/10.3390/jcm9061718</v>
      </c>
    </row>
    <row r="939" spans="1:6" ht="45" x14ac:dyDescent="0.25">
      <c r="A939" s="5" t="s">
        <v>7443</v>
      </c>
      <c r="B939" s="2" t="s">
        <v>3341</v>
      </c>
      <c r="C939" s="2" t="s">
        <v>3342</v>
      </c>
      <c r="D939" s="2" t="s">
        <v>3343</v>
      </c>
      <c r="E939" s="2" t="s">
        <v>3344</v>
      </c>
      <c r="F939" s="4" t="str">
        <f>HYPERLINK(Tabella1[[#This Row],[doi0]])</f>
        <v>https://dx.doi.org/10.1016/j.injury.2020.05.016</v>
      </c>
    </row>
    <row r="940" spans="1:6" ht="30" x14ac:dyDescent="0.25">
      <c r="B940" s="2" t="s">
        <v>3345</v>
      </c>
      <c r="C940" s="2" t="s">
        <v>3346</v>
      </c>
      <c r="D940" s="2" t="s">
        <v>693</v>
      </c>
      <c r="E940" s="2" t="s">
        <v>3347</v>
      </c>
      <c r="F940" s="4" t="str">
        <f>HYPERLINK(Tabella1[[#This Row],[doi0]])</f>
        <v>https://dx.doi.org/10.1136/bmj.m2187</v>
      </c>
    </row>
    <row r="941" spans="1:6" ht="30" x14ac:dyDescent="0.25">
      <c r="A941" s="5" t="s">
        <v>7443</v>
      </c>
      <c r="B941" s="2" t="s">
        <v>3348</v>
      </c>
      <c r="C941" s="2" t="s">
        <v>3349</v>
      </c>
      <c r="D941" s="2" t="s">
        <v>3350</v>
      </c>
      <c r="E941" s="2" t="s">
        <v>3351</v>
      </c>
      <c r="F941" s="4" t="str">
        <f>HYPERLINK(Tabella1[[#This Row],[doi0]])</f>
        <v>https://dx.doi.org/10.1017/S0950268820001399</v>
      </c>
    </row>
    <row r="942" spans="1:6" ht="45" x14ac:dyDescent="0.25">
      <c r="A942" s="5" t="s">
        <v>7443</v>
      </c>
      <c r="B942" s="2" t="s">
        <v>3352</v>
      </c>
      <c r="C942" s="2" t="s">
        <v>3353</v>
      </c>
      <c r="D942" s="2" t="s">
        <v>2128</v>
      </c>
      <c r="E942" s="2" t="s">
        <v>3354</v>
      </c>
      <c r="F942" s="4" t="str">
        <f>HYPERLINK(Tabella1[[#This Row],[doi0]])</f>
        <v>https://dx.doi.org/10.1016/s2468-2667(20)30146-8</v>
      </c>
    </row>
    <row r="943" spans="1:6" ht="30" x14ac:dyDescent="0.25">
      <c r="A943" s="5" t="s">
        <v>7443</v>
      </c>
      <c r="B943" s="2" t="s">
        <v>3355</v>
      </c>
      <c r="C943" s="2" t="s">
        <v>3356</v>
      </c>
      <c r="D943" s="2" t="s">
        <v>1370</v>
      </c>
      <c r="E943" s="2" t="s">
        <v>3357</v>
      </c>
      <c r="F943" s="4" t="str">
        <f>HYPERLINK(Tabella1[[#This Row],[doi0]])</f>
        <v>https://dx.doi.org/10.1161/strokeaha.120.030499</v>
      </c>
    </row>
    <row r="944" spans="1:6" ht="30" x14ac:dyDescent="0.25">
      <c r="B944" s="2" t="s">
        <v>3358</v>
      </c>
      <c r="C944" s="2" t="s">
        <v>3359</v>
      </c>
      <c r="D944" s="2" t="s">
        <v>217</v>
      </c>
      <c r="E944" s="2" t="s">
        <v>3360</v>
      </c>
      <c r="F944" s="4" t="str">
        <f>HYPERLINK(Tabella1[[#This Row],[doi0]])</f>
        <v>https://dx.doi.org/10.3390/ijerph17072309</v>
      </c>
    </row>
    <row r="945" spans="1:6" ht="30" x14ac:dyDescent="0.25">
      <c r="B945" s="2" t="s">
        <v>3361</v>
      </c>
      <c r="C945" s="2" t="s">
        <v>3362</v>
      </c>
      <c r="D945" s="2" t="s">
        <v>201</v>
      </c>
      <c r="E945" s="2" t="s">
        <v>3363</v>
      </c>
      <c r="F945" s="4" t="str">
        <f>HYPERLINK(Tabella1[[#This Row],[doi0]])</f>
        <v>https://dx.doi.org/10.1111/ajt.15896</v>
      </c>
    </row>
    <row r="946" spans="1:6" ht="30" x14ac:dyDescent="0.25">
      <c r="B946" s="2" t="s">
        <v>3364</v>
      </c>
      <c r="C946" s="2" t="s">
        <v>3365</v>
      </c>
      <c r="D946" s="2" t="s">
        <v>201</v>
      </c>
      <c r="E946" s="2" t="s">
        <v>3366</v>
      </c>
      <c r="F946" s="4" t="str">
        <f>HYPERLINK(Tabella1[[#This Row],[doi0]])</f>
        <v>https://dx.doi.org/10.1111/ajt.15936</v>
      </c>
    </row>
    <row r="947" spans="1:6" ht="45" x14ac:dyDescent="0.25">
      <c r="B947" s="2" t="s">
        <v>3367</v>
      </c>
      <c r="C947" s="2" t="s">
        <v>3368</v>
      </c>
      <c r="D947" s="2" t="s">
        <v>3369</v>
      </c>
      <c r="E947" s="2" t="s">
        <v>3370</v>
      </c>
      <c r="F947" s="4" t="str">
        <f>HYPERLINK(Tabella1[[#This Row],[doi0]])</f>
        <v>https://dx.doi.org/10.1183/13993003.02246-2019</v>
      </c>
    </row>
    <row r="948" spans="1:6" ht="45" x14ac:dyDescent="0.25">
      <c r="B948" s="2" t="s">
        <v>3371</v>
      </c>
      <c r="C948" s="2" t="s">
        <v>3372</v>
      </c>
      <c r="D948" s="2" t="s">
        <v>3373</v>
      </c>
      <c r="E948" s="2" t="s">
        <v>3374</v>
      </c>
      <c r="F948" s="4" t="str">
        <f>HYPERLINK(Tabella1[[#This Row],[doi0]])</f>
        <v>https://dx.doi.org/10.37201/req/041.2020</v>
      </c>
    </row>
    <row r="949" spans="1:6" ht="45" x14ac:dyDescent="0.25">
      <c r="A949" s="5" t="s">
        <v>7443</v>
      </c>
      <c r="B949" s="2" t="s">
        <v>3375</v>
      </c>
      <c r="C949" s="2" t="s">
        <v>3376</v>
      </c>
      <c r="D949" s="2" t="s">
        <v>3377</v>
      </c>
      <c r="E949" s="2" t="s">
        <v>3378</v>
      </c>
      <c r="F949" s="4" t="str">
        <f>HYPERLINK(Tabella1[[#This Row],[doi0]])</f>
        <v>https://dx.doi.org/10.1111/wvn.12439</v>
      </c>
    </row>
    <row r="950" spans="1:6" ht="90" x14ac:dyDescent="0.25">
      <c r="A950" s="5" t="s">
        <v>7443</v>
      </c>
      <c r="B950" s="2" t="s">
        <v>3379</v>
      </c>
      <c r="C950" s="2" t="s">
        <v>3380</v>
      </c>
      <c r="D950" s="2" t="s">
        <v>217</v>
      </c>
      <c r="E950" s="2" t="s">
        <v>3381</v>
      </c>
      <c r="F950" s="4" t="str">
        <f>HYPERLINK(Tabella1[[#This Row],[doi0]])</f>
        <v>https://dx.doi.org/10.3390/ijerph17134721</v>
      </c>
    </row>
    <row r="951" spans="1:6" ht="45" x14ac:dyDescent="0.25">
      <c r="B951" s="2" t="s">
        <v>3382</v>
      </c>
      <c r="C951" s="2" t="s">
        <v>3383</v>
      </c>
      <c r="D951" s="2" t="s">
        <v>1804</v>
      </c>
      <c r="E951" s="2" t="s">
        <v>3384</v>
      </c>
      <c r="F951" s="4" t="str">
        <f>HYPERLINK(Tabella1[[#This Row],[doi0]])</f>
        <v>http://dx.doi.org/10.1177/1932296820930289</v>
      </c>
    </row>
    <row r="952" spans="1:6" ht="45" x14ac:dyDescent="0.25">
      <c r="A952" s="5" t="s">
        <v>7443</v>
      </c>
      <c r="B952" s="2" t="s">
        <v>3385</v>
      </c>
      <c r="C952" s="2" t="s">
        <v>3386</v>
      </c>
      <c r="D952" s="2" t="s">
        <v>3387</v>
      </c>
      <c r="E952" s="2" t="s">
        <v>3388</v>
      </c>
      <c r="F952" s="4" t="str">
        <f>HYPERLINK(Tabella1[[#This Row],[doi0]])</f>
        <v>https://dx.doi.org/10.18632/aging.103526</v>
      </c>
    </row>
    <row r="953" spans="1:6" ht="45" x14ac:dyDescent="0.25">
      <c r="B953" s="2" t="s">
        <v>3389</v>
      </c>
      <c r="C953" s="2" t="s">
        <v>3390</v>
      </c>
      <c r="D953" s="2" t="s">
        <v>3391</v>
      </c>
      <c r="E953" s="2" t="s">
        <v>3392</v>
      </c>
      <c r="F953" s="4" t="str">
        <f>HYPERLINK(Tabella1[[#This Row],[doi0]])</f>
        <v>http://dx.doi.org/10.1038/s41366-020-0602-y</v>
      </c>
    </row>
    <row r="954" spans="1:6" ht="45" x14ac:dyDescent="0.25">
      <c r="B954" s="2" t="s">
        <v>3393</v>
      </c>
      <c r="C954" s="2" t="s">
        <v>3394</v>
      </c>
      <c r="D954" s="2" t="s">
        <v>3395</v>
      </c>
      <c r="E954" s="2" t="s">
        <v>3396</v>
      </c>
      <c r="F954" s="4" t="str">
        <f>HYPERLINK(Tabella1[[#This Row],[doi0]])</f>
        <v>https://dx.doi.org/10.1080/17441692.2020.1770831</v>
      </c>
    </row>
    <row r="955" spans="1:6" ht="60" x14ac:dyDescent="0.25">
      <c r="A955" s="5" t="s">
        <v>7443</v>
      </c>
      <c r="B955" s="2" t="s">
        <v>3397</v>
      </c>
      <c r="C955" s="2" t="s">
        <v>3398</v>
      </c>
      <c r="D955" s="2" t="s">
        <v>1256</v>
      </c>
      <c r="E955" s="2" t="s">
        <v>3399</v>
      </c>
      <c r="F955" s="4" t="str">
        <f>HYPERLINK(Tabella1[[#This Row],[doi0]])</f>
        <v>https://dx.doi.org/10.3389/fmed.2020.00295</v>
      </c>
    </row>
    <row r="956" spans="1:6" ht="45" x14ac:dyDescent="0.25">
      <c r="B956" s="2" t="s">
        <v>3400</v>
      </c>
      <c r="C956" s="2" t="s">
        <v>3401</v>
      </c>
      <c r="D956" s="2" t="s">
        <v>89</v>
      </c>
      <c r="E956" s="2" t="s">
        <v>3402</v>
      </c>
      <c r="F956" s="4" t="str">
        <f>HYPERLINK(Tabella1[[#This Row],[doi0]])</f>
        <v>http://arxiv.org/abs/2006.02100</v>
      </c>
    </row>
    <row r="957" spans="1:6" ht="45" x14ac:dyDescent="0.25">
      <c r="B957" s="2" t="s">
        <v>3403</v>
      </c>
      <c r="C957" s="2" t="s">
        <v>3404</v>
      </c>
      <c r="D957" s="2" t="s">
        <v>3405</v>
      </c>
      <c r="E957" s="2" t="s">
        <v>3406</v>
      </c>
      <c r="F957" s="4" t="str">
        <f>HYPERLINK(Tabella1[[#This Row],[doi0]])</f>
        <v>https://dx.doi.org/10.1136/annrheumdis-2020-217763</v>
      </c>
    </row>
    <row r="958" spans="1:6" ht="30" x14ac:dyDescent="0.25">
      <c r="B958" s="2" t="s">
        <v>3407</v>
      </c>
      <c r="C958" s="2" t="s">
        <v>3408</v>
      </c>
      <c r="D958" s="2" t="s">
        <v>469</v>
      </c>
      <c r="E958" s="2" t="s">
        <v>3409</v>
      </c>
      <c r="F958" s="4" t="str">
        <f>HYPERLINK(Tabella1[[#This Row],[doi0]])</f>
        <v>https://dx.doi.org/10.7326/M20-2004</v>
      </c>
    </row>
    <row r="959" spans="1:6" ht="45" x14ac:dyDescent="0.25">
      <c r="B959" s="2" t="s">
        <v>3410</v>
      </c>
      <c r="C959" s="2" t="s">
        <v>3411</v>
      </c>
      <c r="D959" s="2" t="s">
        <v>3140</v>
      </c>
      <c r="E959" s="2" t="s">
        <v>3412</v>
      </c>
      <c r="F959" s="4" t="str">
        <f>HYPERLINK(Tabella1[[#This Row],[doi0]])</f>
        <v>https://dx.doi.org/10.1001/jamanetworkopen.2020.3976</v>
      </c>
    </row>
    <row r="960" spans="1:6" ht="30" x14ac:dyDescent="0.25">
      <c r="B960" s="2" t="s">
        <v>3413</v>
      </c>
      <c r="C960" s="2" t="s">
        <v>3414</v>
      </c>
      <c r="D960" s="2" t="s">
        <v>3415</v>
      </c>
      <c r="E960" s="2" t="s">
        <v>3416</v>
      </c>
      <c r="F960" s="4" t="str">
        <f>HYPERLINK(Tabella1[[#This Row],[doi0]])</f>
        <v>https://dx.doi.org/10.1016/s2352-4642(20)30109-7</v>
      </c>
    </row>
    <row r="961" spans="1:6" ht="45" x14ac:dyDescent="0.25">
      <c r="B961" s="2" t="s">
        <v>3417</v>
      </c>
      <c r="C961" s="2" t="s">
        <v>3418</v>
      </c>
      <c r="D961" s="2" t="s">
        <v>3419</v>
      </c>
      <c r="E961" s="2" t="s">
        <v>3420</v>
      </c>
      <c r="F961" s="4" t="str">
        <f>HYPERLINK(Tabella1[[#This Row],[doi0]])</f>
        <v>https://dx.doi.org/10.1016/j.virusres.2020.198047</v>
      </c>
    </row>
    <row r="962" spans="1:6" ht="45" x14ac:dyDescent="0.25">
      <c r="B962" s="2" t="s">
        <v>3417</v>
      </c>
      <c r="C962" s="2" t="s">
        <v>3421</v>
      </c>
      <c r="D962" s="2" t="s">
        <v>3422</v>
      </c>
      <c r="E962" s="2" t="s">
        <v>3423</v>
      </c>
      <c r="F962" s="4" t="str">
        <f>HYPERLINK(Tabella1[[#This Row],[doi0]])</f>
        <v>https://dx.doi.org/10.2174/1570159x18666200507085335</v>
      </c>
    </row>
    <row r="963" spans="1:6" ht="45" x14ac:dyDescent="0.25">
      <c r="A963" s="5" t="s">
        <v>7443</v>
      </c>
      <c r="B963" s="2" t="s">
        <v>3417</v>
      </c>
      <c r="C963" s="2" t="s">
        <v>3424</v>
      </c>
      <c r="D963" s="2" t="s">
        <v>3425</v>
      </c>
      <c r="E963" s="2" t="s">
        <v>3426</v>
      </c>
      <c r="F963" s="4" t="str">
        <f>HYPERLINK(Tabella1[[#This Row],[doi0]])</f>
        <v>https://dx.doi.org/10.3390/ijerph17124507</v>
      </c>
    </row>
    <row r="964" spans="1:6" ht="60" x14ac:dyDescent="0.25">
      <c r="B964" s="2" t="s">
        <v>3417</v>
      </c>
      <c r="C964" s="2" t="s">
        <v>3427</v>
      </c>
      <c r="D964" s="2" t="s">
        <v>1142</v>
      </c>
      <c r="E964" s="2" t="s">
        <v>3428</v>
      </c>
      <c r="F964" s="4" t="str">
        <f>HYPERLINK(Tabella1[[#This Row],[doi0]])</f>
        <v>https://dx.doi.org/10.1016/j.ajic.2020.06.008</v>
      </c>
    </row>
    <row r="965" spans="1:6" ht="60" x14ac:dyDescent="0.25">
      <c r="B965" s="2" t="s">
        <v>3417</v>
      </c>
      <c r="C965" s="2" t="s">
        <v>3429</v>
      </c>
      <c r="D965" s="2" t="s">
        <v>3430</v>
      </c>
      <c r="E965" s="2" t="s">
        <v>3431</v>
      </c>
      <c r="F965" s="4" t="str">
        <f>HYPERLINK(Tabella1[[#This Row],[doi0]])</f>
        <v>http://www.who.int/bulletin/online_first/20-255471.pdf</v>
      </c>
    </row>
    <row r="966" spans="1:6" ht="45" x14ac:dyDescent="0.25">
      <c r="B966" s="2" t="s">
        <v>3432</v>
      </c>
      <c r="C966" s="2" t="s">
        <v>3433</v>
      </c>
      <c r="D966" s="2" t="s">
        <v>681</v>
      </c>
      <c r="E966" s="2" t="s">
        <v>3434</v>
      </c>
      <c r="F966" s="4" t="str">
        <f>HYPERLINK(Tabella1[[#This Row],[doi0]])</f>
        <v>http://dx.doi.org/10.1093/cid/ciaa242</v>
      </c>
    </row>
    <row r="967" spans="1:6" ht="30" x14ac:dyDescent="0.25">
      <c r="B967" s="2" t="s">
        <v>3435</v>
      </c>
      <c r="C967" s="2" t="s">
        <v>3436</v>
      </c>
      <c r="D967" s="2" t="s">
        <v>117</v>
      </c>
      <c r="E967" s="2" t="s">
        <v>3437</v>
      </c>
      <c r="F967" s="4" t="str">
        <f>HYPERLINK(Tabella1[[#This Row],[doi0]])</f>
        <v>https://dx.doi.org/10.1093/cid/ciaa415</v>
      </c>
    </row>
    <row r="968" spans="1:6" ht="60" x14ac:dyDescent="0.25">
      <c r="B968" s="2" t="s">
        <v>3438</v>
      </c>
      <c r="C968" s="2" t="s">
        <v>3439</v>
      </c>
      <c r="D968" s="2" t="s">
        <v>3440</v>
      </c>
      <c r="E968" s="2" t="s">
        <v>3441</v>
      </c>
      <c r="F968" s="4" t="str">
        <f>HYPERLINK(Tabella1[[#This Row],[doi0]])</f>
        <v>https://dx.doi.org/10.1007/s00330-020-06916-4</v>
      </c>
    </row>
    <row r="969" spans="1:6" ht="30" x14ac:dyDescent="0.25">
      <c r="A969" s="5" t="s">
        <v>7443</v>
      </c>
      <c r="B969" s="2" t="s">
        <v>3438</v>
      </c>
      <c r="C969" s="2" t="s">
        <v>3442</v>
      </c>
      <c r="D969" s="2" t="s">
        <v>3443</v>
      </c>
      <c r="E969" s="2" t="s">
        <v>3444</v>
      </c>
      <c r="F969" s="4" t="str">
        <f>HYPERLINK(Tabella1[[#This Row],[doi0]])</f>
        <v>https://dx.doi.org/10.1016/j.jiph.2020.05.029</v>
      </c>
    </row>
    <row r="970" spans="1:6" ht="30" x14ac:dyDescent="0.25">
      <c r="B970" s="2" t="s">
        <v>3445</v>
      </c>
      <c r="C970" s="2" t="s">
        <v>3446</v>
      </c>
      <c r="D970" s="2" t="s">
        <v>1494</v>
      </c>
      <c r="E970" s="2" t="s">
        <v>3447</v>
      </c>
      <c r="F970" s="4" t="str">
        <f>HYPERLINK(Tabella1[[#This Row],[doi0]])</f>
        <v>https://dx.doi.org/10.1158/2159-8290.cd-20-0596</v>
      </c>
    </row>
    <row r="971" spans="1:6" ht="30" x14ac:dyDescent="0.25">
      <c r="B971" s="2" t="s">
        <v>3448</v>
      </c>
      <c r="C971" s="2" t="s">
        <v>3449</v>
      </c>
      <c r="D971" s="2" t="s">
        <v>592</v>
      </c>
      <c r="E971" s="2" t="s">
        <v>3450</v>
      </c>
      <c r="F971" s="4" t="str">
        <f>HYPERLINK(Tabella1[[#This Row],[doi0]])</f>
        <v>https://dx.doi.org/10.1017/ipm.2020.62</v>
      </c>
    </row>
    <row r="972" spans="1:6" ht="45" x14ac:dyDescent="0.25">
      <c r="B972" s="2" t="s">
        <v>3451</v>
      </c>
      <c r="C972" s="2" t="s">
        <v>3452</v>
      </c>
      <c r="D972" s="2" t="s">
        <v>3453</v>
      </c>
      <c r="E972" s="2" t="s">
        <v>3454</v>
      </c>
      <c r="F972" s="4" t="str">
        <f>HYPERLINK(Tabella1[[#This Row],[doi0]])</f>
        <v>https://dx.doi.org/10.1016/j.tmaid.2020.101684</v>
      </c>
    </row>
    <row r="973" spans="1:6" ht="30" x14ac:dyDescent="0.25">
      <c r="B973" s="2" t="s">
        <v>3455</v>
      </c>
      <c r="C973" s="2" t="s">
        <v>3456</v>
      </c>
      <c r="D973" s="2" t="s">
        <v>3457</v>
      </c>
      <c r="E973" s="2" t="s">
        <v>3458</v>
      </c>
      <c r="F973" s="4" t="str">
        <f>HYPERLINK(Tabella1[[#This Row],[doi0]])</f>
        <v>https://dx.doi.org/10.1016/j.xcrm.2020.100019</v>
      </c>
    </row>
    <row r="974" spans="1:6" ht="75" x14ac:dyDescent="0.25">
      <c r="B974" s="2" t="s">
        <v>3459</v>
      </c>
      <c r="C974" s="2" t="s">
        <v>3460</v>
      </c>
      <c r="D974" s="2" t="s">
        <v>3461</v>
      </c>
      <c r="E974" s="2" t="s">
        <v>3462</v>
      </c>
      <c r="F974" s="4" t="str">
        <f>HYPERLINK(Tabella1[[#This Row],[doi0]])</f>
        <v>https://dx.doi.org/10.1186/s13034-020-00329-3</v>
      </c>
    </row>
    <row r="975" spans="1:6" ht="30" x14ac:dyDescent="0.25">
      <c r="A975" s="5" t="s">
        <v>7443</v>
      </c>
      <c r="B975" s="2" t="s">
        <v>3463</v>
      </c>
      <c r="C975" s="2" t="s">
        <v>3464</v>
      </c>
      <c r="D975" s="2" t="s">
        <v>995</v>
      </c>
      <c r="E975" s="2" t="s">
        <v>3465</v>
      </c>
      <c r="F975" s="4" t="str">
        <f>HYPERLINK(Tabella1[[#This Row],[doi0]])</f>
        <v>https://dx.doi.org/10.1056/NEJMcpc2002421</v>
      </c>
    </row>
    <row r="976" spans="1:6" ht="45" x14ac:dyDescent="0.25">
      <c r="B976" s="2" t="s">
        <v>3466</v>
      </c>
      <c r="C976" s="2" t="s">
        <v>3467</v>
      </c>
      <c r="D976" s="2" t="s">
        <v>531</v>
      </c>
      <c r="E976" s="2" t="s">
        <v>3468</v>
      </c>
      <c r="F976" s="4" t="str">
        <f>HYPERLINK(Tabella1[[#This Row],[doi0]])</f>
        <v>http://dx.doi.org/10.1037/tra0000627</v>
      </c>
    </row>
    <row r="977" spans="1:6" ht="30" x14ac:dyDescent="0.25">
      <c r="B977" s="2" t="s">
        <v>3469</v>
      </c>
      <c r="C977" s="2" t="s">
        <v>3470</v>
      </c>
      <c r="D977" s="2" t="s">
        <v>3101</v>
      </c>
      <c r="E977" s="2" t="s">
        <v>3471</v>
      </c>
      <c r="F977" s="4" t="str">
        <f>HYPERLINK(Tabella1[[#This Row],[doi0]])</f>
        <v>https://dx.doi.org/10.1111/bjh.16845</v>
      </c>
    </row>
    <row r="978" spans="1:6" ht="30" x14ac:dyDescent="0.25">
      <c r="B978" s="2" t="s">
        <v>3472</v>
      </c>
      <c r="C978" s="2" t="s">
        <v>3473</v>
      </c>
      <c r="D978" s="2" t="s">
        <v>3474</v>
      </c>
      <c r="E978" s="2" t="s">
        <v>3475</v>
      </c>
      <c r="F978" s="4" t="str">
        <f>HYPERLINK(Tabella1[[#This Row],[doi0]])</f>
        <v>https://dx.doi.org/10.1016/j.nrl.2020.04.015</v>
      </c>
    </row>
    <row r="979" spans="1:6" ht="45" x14ac:dyDescent="0.25">
      <c r="B979" s="2" t="s">
        <v>3476</v>
      </c>
      <c r="C979" s="2" t="s">
        <v>3477</v>
      </c>
      <c r="D979" s="2" t="s">
        <v>3140</v>
      </c>
      <c r="E979" s="2" t="s">
        <v>3478</v>
      </c>
      <c r="F979" s="4" t="str">
        <f>HYPERLINK(Tabella1[[#This Row],[doi0]])</f>
        <v>https://dx.doi.org/10.1001/jamanetworkopen.2020.10651</v>
      </c>
    </row>
    <row r="980" spans="1:6" ht="30" x14ac:dyDescent="0.25">
      <c r="A980" s="5" t="s">
        <v>7443</v>
      </c>
      <c r="B980" s="2" t="s">
        <v>3479</v>
      </c>
      <c r="C980" s="2" t="s">
        <v>3480</v>
      </c>
      <c r="D980" s="2" t="s">
        <v>3481</v>
      </c>
      <c r="E980" s="2" t="s">
        <v>3482</v>
      </c>
      <c r="F980" s="4" t="str">
        <f>HYPERLINK(Tabella1[[#This Row],[doi0]])</f>
        <v>https://dx.doi.org/10.14423/smj.0000000000001108</v>
      </c>
    </row>
    <row r="981" spans="1:6" ht="45" x14ac:dyDescent="0.25">
      <c r="A981" s="5" t="s">
        <v>7443</v>
      </c>
      <c r="B981" s="2" t="s">
        <v>3483</v>
      </c>
      <c r="C981" s="2" t="s">
        <v>3484</v>
      </c>
      <c r="D981" s="2" t="s">
        <v>3485</v>
      </c>
      <c r="E981" s="2" t="s">
        <v>3486</v>
      </c>
      <c r="F981" s="4" t="str">
        <f>HYPERLINK(Tabella1[[#This Row],[doi0]])</f>
        <v>https://dx.doi.org/10.1186/s41747-020-00167-0</v>
      </c>
    </row>
    <row r="982" spans="1:6" ht="75" x14ac:dyDescent="0.25">
      <c r="B982" s="2" t="s">
        <v>3487</v>
      </c>
      <c r="C982" s="2" t="s">
        <v>3488</v>
      </c>
      <c r="D982" s="2" t="s">
        <v>3489</v>
      </c>
      <c r="E982" s="2" t="s">
        <v>3490</v>
      </c>
      <c r="F982" s="4" t="str">
        <f>HYPERLINK(Tabella1[[#This Row],[doi0]])</f>
        <v>https://dx.doi.org/10.1111/jocd.13455</v>
      </c>
    </row>
    <row r="983" spans="1:6" ht="45" x14ac:dyDescent="0.25">
      <c r="B983" s="2" t="s">
        <v>3491</v>
      </c>
      <c r="C983" s="2" t="s">
        <v>3492</v>
      </c>
      <c r="D983" s="2" t="s">
        <v>3493</v>
      </c>
      <c r="E983" s="2" t="s">
        <v>3494</v>
      </c>
      <c r="F983" s="4" t="str">
        <f>HYPERLINK(Tabella1[[#This Row],[doi0]])</f>
        <v>https://dx.doi.org/10.4088/JCP.20l13465</v>
      </c>
    </row>
    <row r="984" spans="1:6" ht="60" x14ac:dyDescent="0.25">
      <c r="B984" s="2" t="s">
        <v>3495</v>
      </c>
      <c r="C984" s="2" t="s">
        <v>3496</v>
      </c>
      <c r="D984" s="2" t="s">
        <v>3497</v>
      </c>
      <c r="E984" s="2" t="s">
        <v>3498</v>
      </c>
      <c r="F984" s="4" t="str">
        <f>HYPERLINK(Tabella1[[#This Row],[doi0]])</f>
        <v>https://dx.doi.org/10.1007/s11357-020-00193-1</v>
      </c>
    </row>
    <row r="985" spans="1:6" ht="45" x14ac:dyDescent="0.25">
      <c r="B985" s="2" t="s">
        <v>3499</v>
      </c>
      <c r="C985" s="2" t="s">
        <v>3500</v>
      </c>
      <c r="D985" s="2" t="s">
        <v>189</v>
      </c>
      <c r="E985" s="2" t="s">
        <v>3501</v>
      </c>
      <c r="F985" s="4" t="str">
        <f>HYPERLINK(Tabella1[[#This Row],[doi0]])</f>
        <v>https://dx.doi.org/10.1037/tra0000628</v>
      </c>
    </row>
    <row r="986" spans="1:6" ht="30" x14ac:dyDescent="0.25">
      <c r="B986" s="2" t="s">
        <v>3502</v>
      </c>
      <c r="C986" s="2" t="s">
        <v>3503</v>
      </c>
      <c r="D986" s="2" t="s">
        <v>981</v>
      </c>
      <c r="E986" s="2" t="s">
        <v>3504</v>
      </c>
      <c r="F986" s="4" t="str">
        <f>HYPERLINK(Tabella1[[#This Row],[doi0]])</f>
        <v>https://dx.doi.org/10.1093/eurheartj/ehaa378</v>
      </c>
    </row>
    <row r="987" spans="1:6" ht="30" x14ac:dyDescent="0.25">
      <c r="A987" s="5" t="s">
        <v>7443</v>
      </c>
      <c r="B987" s="2" t="s">
        <v>3505</v>
      </c>
      <c r="C987" s="2" t="s">
        <v>3506</v>
      </c>
      <c r="D987" s="2" t="s">
        <v>3507</v>
      </c>
      <c r="E987" s="2" t="s">
        <v>3508</v>
      </c>
      <c r="F987" s="4" t="str">
        <f>HYPERLINK(Tabella1[[#This Row],[doi0]])</f>
        <v>https://dx.doi.org/10.1016/s1293-8505(20)30149-4</v>
      </c>
    </row>
    <row r="988" spans="1:6" ht="30" x14ac:dyDescent="0.25">
      <c r="B988" s="2" t="s">
        <v>3509</v>
      </c>
      <c r="C988" s="2" t="s">
        <v>3510</v>
      </c>
      <c r="D988" s="2" t="s">
        <v>1038</v>
      </c>
      <c r="E988" s="2" t="s">
        <v>3511</v>
      </c>
      <c r="F988" s="4" t="str">
        <f>HYPERLINK(Tabella1[[#This Row],[doi0]])</f>
        <v>https://dx.doi.org/10.1016/s0140-6736(20)30718-2</v>
      </c>
    </row>
    <row r="989" spans="1:6" ht="45" x14ac:dyDescent="0.25">
      <c r="B989" s="2" t="s">
        <v>3512</v>
      </c>
      <c r="C989" s="2" t="s">
        <v>3513</v>
      </c>
      <c r="D989" s="2" t="s">
        <v>117</v>
      </c>
      <c r="E989" s="2" t="s">
        <v>3514</v>
      </c>
      <c r="F989" s="4" t="str">
        <f>HYPERLINK(Tabella1[[#This Row],[doi0]])</f>
        <v>https://dx.doi.org/10.1093/cid/ciaa354</v>
      </c>
    </row>
    <row r="990" spans="1:6" ht="60" x14ac:dyDescent="0.25">
      <c r="B990" s="2" t="s">
        <v>3515</v>
      </c>
      <c r="C990" s="2" t="s">
        <v>3516</v>
      </c>
      <c r="D990" s="2" t="s">
        <v>3517</v>
      </c>
      <c r="E990" s="2" t="s">
        <v>3518</v>
      </c>
      <c r="F990" s="4" t="str">
        <f>HYPERLINK(Tabella1[[#This Row],[doi0]])</f>
        <v>http://ovidsp.ovid.com/ovidweb.cgi?T=JS&amp;PAGE=reference&amp;D=prem&amp;NEWS=N&amp;AN=32487789</v>
      </c>
    </row>
    <row r="991" spans="1:6" ht="30" x14ac:dyDescent="0.25">
      <c r="B991" s="2" t="s">
        <v>3519</v>
      </c>
      <c r="C991" s="2" t="s">
        <v>3520</v>
      </c>
      <c r="D991" s="2" t="s">
        <v>3521</v>
      </c>
      <c r="E991" s="2" t="s">
        <v>3522</v>
      </c>
      <c r="F991" s="4" t="str">
        <f>HYPERLINK(Tabella1[[#This Row],[doi0]])</f>
        <v>https://dx.doi.org/10.1172/jci.insight.139292</v>
      </c>
    </row>
    <row r="992" spans="1:6" ht="30" x14ac:dyDescent="0.25">
      <c r="B992" s="2" t="s">
        <v>3523</v>
      </c>
      <c r="C992" s="2" t="s">
        <v>3524</v>
      </c>
      <c r="D992" s="2" t="s">
        <v>3525</v>
      </c>
      <c r="E992" s="2" t="s">
        <v>3526</v>
      </c>
      <c r="F992" s="4" t="str">
        <f>HYPERLINK(Tabella1[[#This Row],[doi0]])</f>
        <v>https://dx.doi.org/10.1089/apc.2020.0103</v>
      </c>
    </row>
    <row r="993" spans="1:6" ht="60" x14ac:dyDescent="0.25">
      <c r="B993" s="2" t="s">
        <v>3527</v>
      </c>
      <c r="C993" s="2" t="s">
        <v>3528</v>
      </c>
      <c r="D993" s="2" t="s">
        <v>3529</v>
      </c>
      <c r="E993" s="2" t="s">
        <v>3530</v>
      </c>
      <c r="F993" s="4" t="str">
        <f>HYPERLINK(Tabella1[[#This Row],[doi0]])</f>
        <v>https://dx.doi.org/10.1016/s2215-0366(20)30203-0</v>
      </c>
    </row>
    <row r="994" spans="1:6" ht="30" x14ac:dyDescent="0.25">
      <c r="B994" s="2" t="s">
        <v>3531</v>
      </c>
      <c r="C994" s="2" t="s">
        <v>3532</v>
      </c>
      <c r="D994" s="2" t="s">
        <v>189</v>
      </c>
      <c r="E994" s="2" t="s">
        <v>3533</v>
      </c>
      <c r="F994" s="4" t="str">
        <f>HYPERLINK(Tabella1[[#This Row],[doi0]])</f>
        <v>https://dx.doi.org/10.1037/tra0000837</v>
      </c>
    </row>
    <row r="995" spans="1:6" ht="45" x14ac:dyDescent="0.25">
      <c r="A995" s="5" t="s">
        <v>7443</v>
      </c>
      <c r="B995" s="2" t="s">
        <v>3534</v>
      </c>
      <c r="C995" s="2" t="s">
        <v>3535</v>
      </c>
      <c r="D995" s="2" t="s">
        <v>3536</v>
      </c>
      <c r="E995" s="2" t="s">
        <v>3537</v>
      </c>
      <c r="F995" s="4" t="str">
        <f>HYPERLINK(Tabella1[[#This Row],[doi0]])</f>
        <v>https://dx.doi.org/10.1590/S1678-9946202062045</v>
      </c>
    </row>
    <row r="996" spans="1:6" ht="60" x14ac:dyDescent="0.25">
      <c r="B996" s="2" t="s">
        <v>3538</v>
      </c>
      <c r="C996" s="2" t="s">
        <v>3539</v>
      </c>
      <c r="D996" s="2" t="s">
        <v>3540</v>
      </c>
      <c r="E996" s="2" t="s">
        <v>3541</v>
      </c>
      <c r="F996" s="4" t="str">
        <f>HYPERLINK(Tabella1[[#This Row],[doi0]])</f>
        <v>https://dx.doi.org/10.1159/000509182</v>
      </c>
    </row>
    <row r="997" spans="1:6" ht="45" x14ac:dyDescent="0.25">
      <c r="B997" s="2" t="s">
        <v>3542</v>
      </c>
      <c r="C997" s="2" t="s">
        <v>3543</v>
      </c>
      <c r="D997" s="2" t="s">
        <v>3544</v>
      </c>
      <c r="E997" s="2" t="s">
        <v>3545</v>
      </c>
      <c r="F997" s="4" t="str">
        <f>HYPERLINK(Tabella1[[#This Row],[doi0]])</f>
        <v>https://dx.doi.org/10.1016/j.sleep.2020.05.023</v>
      </c>
    </row>
    <row r="998" spans="1:6" ht="45" x14ac:dyDescent="0.25">
      <c r="A998" s="5" t="s">
        <v>7443</v>
      </c>
      <c r="B998" s="2" t="s">
        <v>3546</v>
      </c>
      <c r="C998" s="2" t="s">
        <v>3547</v>
      </c>
      <c r="D998" s="2" t="s">
        <v>3548</v>
      </c>
      <c r="E998" s="2" t="s">
        <v>3549</v>
      </c>
      <c r="F998" s="4" t="str">
        <f>HYPERLINK(Tabella1[[#This Row],[doi0]])</f>
        <v>https://dx.doi.org/10.1136/gpsych-2020-100259</v>
      </c>
    </row>
    <row r="999" spans="1:6" ht="30" x14ac:dyDescent="0.25">
      <c r="A999" s="5" t="s">
        <v>7443</v>
      </c>
      <c r="B999" s="2" t="s">
        <v>3550</v>
      </c>
      <c r="C999" s="2" t="s">
        <v>3551</v>
      </c>
      <c r="D999" s="2" t="s">
        <v>247</v>
      </c>
      <c r="E999" s="2" t="s">
        <v>3552</v>
      </c>
      <c r="F999" s="4" t="str">
        <f>HYPERLINK(Tabella1[[#This Row],[doi0]])</f>
        <v>https://dx.doi.org/10.1002/hast.1145</v>
      </c>
    </row>
    <row r="1000" spans="1:6" ht="30" x14ac:dyDescent="0.25">
      <c r="B1000" s="2" t="s">
        <v>3553</v>
      </c>
      <c r="C1000" s="2" t="s">
        <v>3554</v>
      </c>
      <c r="D1000" s="2" t="s">
        <v>3555</v>
      </c>
      <c r="E1000" s="2" t="s">
        <v>3556</v>
      </c>
      <c r="F1000" s="4" t="str">
        <f>HYPERLINK(Tabella1[[#This Row],[doi0]])</f>
        <v>https://dx.doi.org/10.1016/j.hrthm.2020.04.045</v>
      </c>
    </row>
    <row r="1001" spans="1:6" ht="45" x14ac:dyDescent="0.25">
      <c r="B1001" s="2" t="s">
        <v>3557</v>
      </c>
      <c r="C1001" s="2" t="s">
        <v>3558</v>
      </c>
      <c r="D1001" s="2" t="s">
        <v>3559</v>
      </c>
      <c r="E1001" s="2" t="s">
        <v>3560</v>
      </c>
      <c r="F1001" s="4" t="str">
        <f>HYPERLINK(Tabella1[[#This Row],[doi0]])</f>
        <v>https://dx.doi.org/10.1111/joim.13089</v>
      </c>
    </row>
    <row r="1002" spans="1:6" ht="45" x14ac:dyDescent="0.25">
      <c r="A1002" s="5" t="s">
        <v>7443</v>
      </c>
      <c r="B1002" s="2" t="s">
        <v>3561</v>
      </c>
      <c r="C1002" s="2" t="s">
        <v>3562</v>
      </c>
      <c r="D1002" s="2" t="s">
        <v>3563</v>
      </c>
      <c r="E1002" s="2" t="s">
        <v>3564</v>
      </c>
      <c r="F1002" s="4" t="str">
        <f>HYPERLINK(Tabella1[[#This Row],[doi0]])</f>
        <v>https://dx.doi.org/10.26633/rpsp.2020.86</v>
      </c>
    </row>
    <row r="1003" spans="1:6" ht="30" x14ac:dyDescent="0.25">
      <c r="A1003" s="5" t="s">
        <v>7443</v>
      </c>
      <c r="B1003" s="2" t="s">
        <v>3565</v>
      </c>
      <c r="C1003" s="2" t="s">
        <v>3566</v>
      </c>
      <c r="D1003" s="2" t="s">
        <v>995</v>
      </c>
      <c r="E1003" s="2" t="s">
        <v>3567</v>
      </c>
      <c r="F1003" s="4" t="str">
        <f>HYPERLINK(Tabella1[[#This Row],[doi0]])</f>
        <v>https://dx.doi.org/10.1056/NEJMcpc2004974</v>
      </c>
    </row>
    <row r="1004" spans="1:6" ht="45" x14ac:dyDescent="0.25">
      <c r="A1004" s="5" t="s">
        <v>7443</v>
      </c>
      <c r="B1004" s="2" t="s">
        <v>3568</v>
      </c>
      <c r="C1004" s="2" t="s">
        <v>3569</v>
      </c>
      <c r="D1004" s="2" t="s">
        <v>3035</v>
      </c>
      <c r="E1004" s="2" t="s">
        <v>3570</v>
      </c>
      <c r="F1004" s="4" t="str">
        <f>HYPERLINK(Tabella1[[#This Row],[doi0]])</f>
        <v>https://dx.doi.org/10.1097/prs.0000000000007073</v>
      </c>
    </row>
    <row r="1005" spans="1:6" ht="45" x14ac:dyDescent="0.25">
      <c r="B1005" s="2" t="s">
        <v>3571</v>
      </c>
      <c r="C1005" s="2" t="s">
        <v>3572</v>
      </c>
      <c r="D1005" s="2" t="s">
        <v>270</v>
      </c>
      <c r="E1005" s="2" t="s">
        <v>3573</v>
      </c>
      <c r="F1005" s="4" t="str">
        <f>HYPERLINK(Tabella1[[#This Row],[doi0]])</f>
        <v>https://dx.doi.org/10.7759/cureus.8460</v>
      </c>
    </row>
    <row r="1006" spans="1:6" ht="30" x14ac:dyDescent="0.25">
      <c r="B1006" s="2" t="s">
        <v>3574</v>
      </c>
      <c r="C1006" s="2" t="s">
        <v>3575</v>
      </c>
      <c r="D1006" s="2" t="s">
        <v>1804</v>
      </c>
      <c r="E1006" s="2" t="s">
        <v>3576</v>
      </c>
      <c r="F1006" s="4" t="str">
        <f>HYPERLINK(Tabella1[[#This Row],[doi0]])</f>
        <v>https://dx.doi.org/10.1177/1932296820931127</v>
      </c>
    </row>
    <row r="1007" spans="1:6" ht="45" x14ac:dyDescent="0.25">
      <c r="B1007" s="2" t="s">
        <v>3577</v>
      </c>
      <c r="C1007" s="2" t="s">
        <v>3578</v>
      </c>
      <c r="D1007" s="2" t="s">
        <v>3579</v>
      </c>
      <c r="E1007" s="2" t="s">
        <v>3580</v>
      </c>
      <c r="F1007" s="4" t="str">
        <f>HYPERLINK(Tabella1[[#This Row],[doi0]])</f>
        <v>https://dx.doi.org/10.1080/08880018.2020.1772913</v>
      </c>
    </row>
    <row r="1008" spans="1:6" ht="30" x14ac:dyDescent="0.25">
      <c r="A1008" s="5" t="s">
        <v>7443</v>
      </c>
      <c r="B1008" s="2" t="s">
        <v>3581</v>
      </c>
      <c r="C1008" s="2" t="s">
        <v>3582</v>
      </c>
      <c r="D1008" s="2" t="s">
        <v>3583</v>
      </c>
      <c r="E1008" s="2" t="s">
        <v>3584</v>
      </c>
      <c r="F1008" s="4" t="str">
        <f>HYPERLINK(Tabella1[[#This Row],[doi0]])</f>
        <v>https://dx.doi.org/10.1093/ageing/afaa136</v>
      </c>
    </row>
    <row r="1009" spans="1:6" ht="30" x14ac:dyDescent="0.25">
      <c r="A1009" s="5" t="s">
        <v>7443</v>
      </c>
      <c r="B1009" s="2" t="s">
        <v>3585</v>
      </c>
      <c r="C1009" s="2" t="s">
        <v>3586</v>
      </c>
      <c r="D1009" s="2" t="s">
        <v>3587</v>
      </c>
      <c r="E1009" s="2" t="s">
        <v>3588</v>
      </c>
      <c r="F1009" s="4" t="str">
        <f>HYPERLINK(Tabella1[[#This Row],[doi0]])</f>
        <v>http://dx.doi.org/10.1007/s13300-020-00847-5</v>
      </c>
    </row>
    <row r="1010" spans="1:6" ht="30" x14ac:dyDescent="0.25">
      <c r="B1010" s="2" t="s">
        <v>3589</v>
      </c>
      <c r="C1010" s="2" t="s">
        <v>3590</v>
      </c>
      <c r="D1010" s="2" t="s">
        <v>3591</v>
      </c>
      <c r="E1010" s="2" t="s">
        <v>3592</v>
      </c>
      <c r="F1010" s="4" t="str">
        <f>HYPERLINK(Tabella1[[#This Row],[doi0]])</f>
        <v>https://dx.doi.org/10.1016/j.jbusres.2020.05.059</v>
      </c>
    </row>
    <row r="1011" spans="1:6" ht="30" x14ac:dyDescent="0.25">
      <c r="B1011" s="2" t="s">
        <v>3593</v>
      </c>
      <c r="C1011" s="2" t="s">
        <v>3594</v>
      </c>
      <c r="D1011" s="2" t="s">
        <v>531</v>
      </c>
      <c r="E1011" s="2" t="s">
        <v>3595</v>
      </c>
      <c r="F1011" s="4" t="str">
        <f>HYPERLINK(Tabella1[[#This Row],[doi0]])</f>
        <v>https://dx.doi.org/10.1037/tra0000803</v>
      </c>
    </row>
    <row r="1012" spans="1:6" ht="45" x14ac:dyDescent="0.25">
      <c r="B1012" s="2" t="s">
        <v>3596</v>
      </c>
      <c r="C1012" s="2" t="s">
        <v>3597</v>
      </c>
      <c r="D1012" s="2" t="s">
        <v>3598</v>
      </c>
      <c r="E1012" s="2" t="s">
        <v>3599</v>
      </c>
      <c r="F1012" s="4" t="str">
        <f>HYPERLINK(Tabella1[[#This Row],[doi0]])</f>
        <v>https://dx.doi.org/10.1111/head.13890</v>
      </c>
    </row>
    <row r="1013" spans="1:6" ht="30" x14ac:dyDescent="0.25">
      <c r="B1013" s="2" t="s">
        <v>3600</v>
      </c>
      <c r="C1013" s="2" t="s">
        <v>3601</v>
      </c>
      <c r="D1013" s="2" t="s">
        <v>981</v>
      </c>
      <c r="E1013" s="2" t="s">
        <v>3602</v>
      </c>
      <c r="F1013" s="4" t="str">
        <f>HYPERLINK(Tabella1[[#This Row],[doi0]])</f>
        <v>https://dx.doi.org/10.1093/eurheartj/ehaa390</v>
      </c>
    </row>
    <row r="1014" spans="1:6" ht="30" x14ac:dyDescent="0.25">
      <c r="B1014" s="2" t="s">
        <v>3603</v>
      </c>
      <c r="C1014" s="2" t="s">
        <v>3604</v>
      </c>
      <c r="D1014" s="2" t="s">
        <v>3605</v>
      </c>
      <c r="E1014" s="2" t="s">
        <v>3606</v>
      </c>
      <c r="F1014" s="4" t="str">
        <f>HYPERLINK(Tabella1[[#This Row],[doi0]])</f>
        <v>https://dx.doi.org/10.1038/s41571-020-0370-6</v>
      </c>
    </row>
    <row r="1015" spans="1:6" ht="30" x14ac:dyDescent="0.25">
      <c r="B1015" s="2" t="s">
        <v>3607</v>
      </c>
      <c r="C1015" s="2" t="s">
        <v>3608</v>
      </c>
      <c r="D1015" s="2" t="s">
        <v>89</v>
      </c>
      <c r="E1015" s="2" t="s">
        <v>3609</v>
      </c>
      <c r="F1015" s="4" t="str">
        <f>HYPERLINK(Tabella1[[#This Row],[doi0]])</f>
        <v>http://arxiv.org/abs/2005.10237</v>
      </c>
    </row>
    <row r="1016" spans="1:6" ht="45" x14ac:dyDescent="0.25">
      <c r="B1016" s="2" t="s">
        <v>3610</v>
      </c>
      <c r="C1016" s="2" t="s">
        <v>3611</v>
      </c>
      <c r="D1016" s="2" t="s">
        <v>3612</v>
      </c>
      <c r="E1016" s="2" t="s">
        <v>3613</v>
      </c>
      <c r="F1016" s="4" t="str">
        <f>HYPERLINK(Tabella1[[#This Row],[doi0]])</f>
        <v>https://dx.doi.org/10.1097/qad.0000000000002553</v>
      </c>
    </row>
    <row r="1017" spans="1:6" ht="30" x14ac:dyDescent="0.25">
      <c r="B1017" s="2" t="s">
        <v>3614</v>
      </c>
      <c r="C1017" s="2" t="s">
        <v>3615</v>
      </c>
      <c r="D1017" s="2" t="s">
        <v>936</v>
      </c>
      <c r="E1017" s="2" t="s">
        <v>3616</v>
      </c>
      <c r="F1017" s="4" t="str">
        <f>HYPERLINK(Tabella1[[#This Row],[doi0]])</f>
        <v>https://dx.doi.org/10.1038/s41591-020-0822-7</v>
      </c>
    </row>
    <row r="1018" spans="1:6" ht="30" x14ac:dyDescent="0.25">
      <c r="B1018" s="2" t="s">
        <v>3617</v>
      </c>
      <c r="C1018" s="2" t="s">
        <v>3618</v>
      </c>
      <c r="D1018" s="2" t="s">
        <v>693</v>
      </c>
      <c r="E1018" s="2" t="s">
        <v>3619</v>
      </c>
      <c r="F1018" s="4" t="str">
        <f>HYPERLINK(Tabella1[[#This Row],[doi0]])</f>
        <v>https://dx.doi.org/10.1136/bmj.m2171</v>
      </c>
    </row>
    <row r="1019" spans="1:6" ht="45" x14ac:dyDescent="0.25">
      <c r="B1019" s="2" t="s">
        <v>3620</v>
      </c>
      <c r="C1019" s="2" t="s">
        <v>3621</v>
      </c>
      <c r="D1019" s="2" t="s">
        <v>3622</v>
      </c>
      <c r="E1019" s="2" t="s">
        <v>3623</v>
      </c>
      <c r="F1019" s="4" t="str">
        <f>HYPERLINK(Tabella1[[#This Row],[doi0]])</f>
        <v>http://dx.doi.org/10.1111/ajt.16062</v>
      </c>
    </row>
    <row r="1020" spans="1:6" ht="30" x14ac:dyDescent="0.25">
      <c r="B1020" s="2" t="s">
        <v>3624</v>
      </c>
      <c r="C1020" s="2" t="s">
        <v>3625</v>
      </c>
      <c r="D1020" s="2" t="s">
        <v>3626</v>
      </c>
      <c r="E1020" s="2" t="s">
        <v>3627</v>
      </c>
      <c r="F1020" s="4" t="str">
        <f>HYPERLINK(Tabella1[[#This Row],[doi0]])</f>
        <v>https://dx.doi.org/10.1024/1661-8157/a003526</v>
      </c>
    </row>
    <row r="1021" spans="1:6" ht="30" x14ac:dyDescent="0.25">
      <c r="B1021" s="2" t="s">
        <v>3628</v>
      </c>
      <c r="C1021" s="2" t="s">
        <v>3629</v>
      </c>
      <c r="D1021" s="2" t="s">
        <v>3630</v>
      </c>
      <c r="E1021" s="2" t="s">
        <v>3631</v>
      </c>
      <c r="F1021" s="4" t="str">
        <f>HYPERLINK(Tabella1[[#This Row],[doi0]])</f>
        <v>https://dx.doi.org/10.1111/jir.12730</v>
      </c>
    </row>
    <row r="1022" spans="1:6" ht="45" x14ac:dyDescent="0.25">
      <c r="B1022" s="2" t="s">
        <v>3632</v>
      </c>
      <c r="C1022" s="2" t="s">
        <v>3633</v>
      </c>
      <c r="D1022" s="2" t="s">
        <v>3634</v>
      </c>
      <c r="E1022" s="2" t="s">
        <v>3635</v>
      </c>
      <c r="F1022" s="4" t="str">
        <f>HYPERLINK(Tabella1[[#This Row],[doi0]])</f>
        <v>https://dx.doi.org/10.2214/AJR.20.23418</v>
      </c>
    </row>
    <row r="1023" spans="1:6" ht="60" x14ac:dyDescent="0.25">
      <c r="B1023" s="2" t="s">
        <v>3636</v>
      </c>
      <c r="C1023" s="2" t="s">
        <v>3637</v>
      </c>
      <c r="D1023" s="2" t="s">
        <v>3638</v>
      </c>
      <c r="E1023" s="2" t="s">
        <v>3639</v>
      </c>
      <c r="F1023" s="4" t="str">
        <f>HYPERLINK(Tabella1[[#This Row],[doi0]])</f>
        <v>https://dx.doi.org/10.1515/dx-2020-0054</v>
      </c>
    </row>
    <row r="1024" spans="1:6" ht="60" x14ac:dyDescent="0.25">
      <c r="B1024" s="2" t="s">
        <v>3640</v>
      </c>
      <c r="C1024" s="2" t="s">
        <v>3641</v>
      </c>
      <c r="D1024" s="2" t="s">
        <v>3642</v>
      </c>
      <c r="E1024" s="2" t="s">
        <v>3643</v>
      </c>
      <c r="F1024" s="4" t="str">
        <f>HYPERLINK(Tabella1[[#This Row],[doi0]])</f>
        <v>https://dx.doi.org/10.1152/physiolgenomics.00045.2020</v>
      </c>
    </row>
    <row r="1025" spans="1:6" ht="45" x14ac:dyDescent="0.25">
      <c r="B1025" s="2" t="s">
        <v>3644</v>
      </c>
      <c r="C1025" s="2" t="s">
        <v>3645</v>
      </c>
      <c r="D1025" s="2" t="s">
        <v>1328</v>
      </c>
      <c r="E1025" s="2" t="s">
        <v>3646</v>
      </c>
      <c r="F1025" s="4" t="str">
        <f>HYPERLINK(Tabella1[[#This Row],[doi0]])</f>
        <v>https://dx.doi.org/10.1016/j.jhin.2020.03.002</v>
      </c>
    </row>
    <row r="1026" spans="1:6" ht="45" x14ac:dyDescent="0.25">
      <c r="B1026" s="2" t="s">
        <v>3644</v>
      </c>
      <c r="C1026" s="2" t="s">
        <v>3647</v>
      </c>
      <c r="D1026" s="2" t="s">
        <v>485</v>
      </c>
      <c r="E1026" s="2" t="s">
        <v>3648</v>
      </c>
      <c r="F1026" s="4" t="str">
        <f>HYPERLINK(Tabella1[[#This Row],[doi0]])</f>
        <v>http://dx.doi.org/10.1016/j.jhin.2020.03.002</v>
      </c>
    </row>
    <row r="1027" spans="1:6" ht="45" x14ac:dyDescent="0.25">
      <c r="B1027" s="2" t="s">
        <v>3649</v>
      </c>
      <c r="C1027" s="2" t="s">
        <v>3650</v>
      </c>
      <c r="D1027" s="2" t="s">
        <v>181</v>
      </c>
      <c r="E1027" s="2" t="s">
        <v>3651</v>
      </c>
      <c r="F1027" s="4" t="str">
        <f>HYPERLINK(Tabella1[[#This Row],[doi0]])</f>
        <v>https://dx.doi.org/10.1136/bmj.m1873</v>
      </c>
    </row>
    <row r="1028" spans="1:6" ht="30" x14ac:dyDescent="0.25">
      <c r="B1028" s="2" t="s">
        <v>3649</v>
      </c>
      <c r="C1028" s="2" t="s">
        <v>3652</v>
      </c>
      <c r="D1028" s="2" t="s">
        <v>693</v>
      </c>
      <c r="E1028" s="2" t="s">
        <v>3653</v>
      </c>
      <c r="F1028" s="4" t="str">
        <f>HYPERLINK(Tabella1[[#This Row],[doi0]])</f>
        <v>https://dx.doi.org/10.1136/bmj.m1906</v>
      </c>
    </row>
    <row r="1029" spans="1:6" ht="30" x14ac:dyDescent="0.25">
      <c r="A1029" s="5" t="s">
        <v>7443</v>
      </c>
      <c r="B1029" s="2" t="s">
        <v>3649</v>
      </c>
      <c r="C1029" s="2" t="s">
        <v>3654</v>
      </c>
      <c r="D1029" s="2" t="s">
        <v>181</v>
      </c>
      <c r="E1029" s="2" t="s">
        <v>3655</v>
      </c>
      <c r="F1029" s="4" t="str">
        <f>HYPERLINK(Tabella1[[#This Row],[doi0]])</f>
        <v>https://dx.doi.org/10.1136/bmj.m2477</v>
      </c>
    </row>
    <row r="1030" spans="1:6" ht="30" x14ac:dyDescent="0.25">
      <c r="A1030" s="5" t="s">
        <v>7443</v>
      </c>
      <c r="B1030" s="2" t="s">
        <v>3656</v>
      </c>
      <c r="C1030" s="2" t="s">
        <v>3657</v>
      </c>
      <c r="D1030" s="2" t="s">
        <v>437</v>
      </c>
      <c r="E1030" s="2" t="s">
        <v>3658</v>
      </c>
      <c r="F1030" s="4" t="str">
        <f>HYPERLINK(Tabella1[[#This Row],[doi0]])</f>
        <v>https://dx.doi.org/10.1111/dom.14105</v>
      </c>
    </row>
    <row r="1031" spans="1:6" ht="30" x14ac:dyDescent="0.25">
      <c r="B1031" s="2" t="s">
        <v>3656</v>
      </c>
      <c r="C1031" s="2" t="s">
        <v>3659</v>
      </c>
      <c r="D1031" s="2" t="s">
        <v>3660</v>
      </c>
      <c r="E1031" s="2" t="s">
        <v>3661</v>
      </c>
      <c r="F1031" s="4" t="str">
        <f>HYPERLINK(Tabella1[[#This Row],[doi0]])</f>
        <v>https://dx.doi.org/10.3748/wjg.v26.i19.2286</v>
      </c>
    </row>
    <row r="1032" spans="1:6" ht="30" x14ac:dyDescent="0.25">
      <c r="B1032" s="2" t="s">
        <v>3662</v>
      </c>
      <c r="C1032" s="2" t="s">
        <v>3663</v>
      </c>
      <c r="D1032" s="2" t="s">
        <v>3443</v>
      </c>
      <c r="E1032" s="2" t="s">
        <v>3664</v>
      </c>
      <c r="F1032" s="4" t="str">
        <f>HYPERLINK(Tabella1[[#This Row],[doi0]])</f>
        <v>https://dx.doi.org/10.1016/j.jiph.2020.05.019</v>
      </c>
    </row>
    <row r="1033" spans="1:6" ht="60" x14ac:dyDescent="0.25">
      <c r="A1033" s="5" t="s">
        <v>7443</v>
      </c>
      <c r="B1033" s="2" t="s">
        <v>3665</v>
      </c>
      <c r="C1033" s="2" t="s">
        <v>3666</v>
      </c>
      <c r="D1033" s="2" t="s">
        <v>2209</v>
      </c>
      <c r="E1033" s="2" t="s">
        <v>3667</v>
      </c>
      <c r="F1033" s="4" t="str">
        <f>HYPERLINK(Tabella1[[#This Row],[doi0]])</f>
        <v>https://dx.doi.org/10.1186/s13054-020-03098-9</v>
      </c>
    </row>
    <row r="1034" spans="1:6" ht="60" x14ac:dyDescent="0.25">
      <c r="A1034" s="5" t="s">
        <v>7443</v>
      </c>
      <c r="B1034" s="2" t="s">
        <v>3665</v>
      </c>
      <c r="C1034" s="2" t="s">
        <v>3668</v>
      </c>
      <c r="D1034" s="2" t="s">
        <v>3669</v>
      </c>
      <c r="E1034" s="2" t="s">
        <v>3670</v>
      </c>
      <c r="F1034" s="4" t="str">
        <f>HYPERLINK(Tabella1[[#This Row],[doi0]])</f>
        <v>https://dx.doi.org/10.1007/s11684-020-0800-y</v>
      </c>
    </row>
    <row r="1035" spans="1:6" ht="45" x14ac:dyDescent="0.25">
      <c r="B1035" s="2" t="s">
        <v>3671</v>
      </c>
      <c r="C1035" s="2" t="s">
        <v>3672</v>
      </c>
      <c r="D1035" s="2" t="s">
        <v>3673</v>
      </c>
      <c r="E1035" s="2" t="s">
        <v>3674</v>
      </c>
      <c r="F1035" s="4" t="str">
        <f>HYPERLINK(Tabella1[[#This Row],[doi0]])</f>
        <v>https://dx.doi.org/10.3346/jkms.2020.35.e223</v>
      </c>
    </row>
    <row r="1036" spans="1:6" ht="30" x14ac:dyDescent="0.25">
      <c r="A1036" s="5" t="s">
        <v>7443</v>
      </c>
      <c r="B1036" s="2" t="s">
        <v>3675</v>
      </c>
      <c r="C1036" s="2" t="s">
        <v>3676</v>
      </c>
      <c r="D1036" s="2" t="s">
        <v>38</v>
      </c>
      <c r="E1036" s="2" t="s">
        <v>3677</v>
      </c>
      <c r="F1036" s="4" t="str">
        <f>HYPERLINK(Tabella1[[#This Row],[doi0]])</f>
        <v>https://dx.doi.org/10.1002/jmv.26237</v>
      </c>
    </row>
    <row r="1037" spans="1:6" ht="45" x14ac:dyDescent="0.25">
      <c r="B1037" s="2" t="s">
        <v>3678</v>
      </c>
      <c r="C1037" s="2" t="s">
        <v>3679</v>
      </c>
      <c r="D1037" s="2" t="s">
        <v>3680</v>
      </c>
      <c r="E1037" s="2" t="s">
        <v>3681</v>
      </c>
      <c r="F1037" s="4" t="str">
        <f>HYPERLINK(Tabella1[[#This Row],[doi0]])</f>
        <v>http://dx.doi.org/10.1001/jamaoncol.2020.0980</v>
      </c>
    </row>
    <row r="1038" spans="1:6" ht="75" x14ac:dyDescent="0.25">
      <c r="B1038" s="2" t="s">
        <v>3682</v>
      </c>
      <c r="C1038" s="2" t="s">
        <v>3683</v>
      </c>
      <c r="D1038" s="2" t="s">
        <v>3684</v>
      </c>
      <c r="E1038" s="2" t="s">
        <v>3685</v>
      </c>
      <c r="F1038" s="4" t="str">
        <f>HYPERLINK(Tabella1[[#This Row],[doi0]])</f>
        <v>https://dx.doi.org/10.3760/cma.j.cn121094-20200219-00063</v>
      </c>
    </row>
    <row r="1039" spans="1:6" ht="45" x14ac:dyDescent="0.25">
      <c r="B1039" s="2" t="s">
        <v>3686</v>
      </c>
      <c r="C1039" s="2" t="s">
        <v>3687</v>
      </c>
      <c r="D1039" s="2" t="s">
        <v>3350</v>
      </c>
      <c r="E1039" s="2" t="s">
        <v>3688</v>
      </c>
      <c r="F1039" s="4" t="str">
        <f>HYPERLINK(Tabella1[[#This Row],[doi0]])</f>
        <v>https://dx.doi.org/10.1017/S095026882000117X</v>
      </c>
    </row>
    <row r="1040" spans="1:6" ht="45" x14ac:dyDescent="0.25">
      <c r="B1040" s="2" t="s">
        <v>3686</v>
      </c>
      <c r="C1040" s="2" t="s">
        <v>3689</v>
      </c>
      <c r="D1040" s="2" t="s">
        <v>3690</v>
      </c>
      <c r="E1040" s="2" t="s">
        <v>3691</v>
      </c>
      <c r="F1040" s="4" t="str">
        <f>HYPERLINK(Tabella1[[#This Row],[doi0]])</f>
        <v>http://dx.doi.org/10.1017/S095026882000117X</v>
      </c>
    </row>
    <row r="1041" spans="1:6" ht="45" x14ac:dyDescent="0.25">
      <c r="B1041" s="2" t="s">
        <v>3686</v>
      </c>
      <c r="C1041" s="2" t="s">
        <v>3692</v>
      </c>
      <c r="D1041" s="2" t="s">
        <v>1811</v>
      </c>
      <c r="E1041" s="2" t="s">
        <v>3693</v>
      </c>
      <c r="F1041" s="4" t="str">
        <f>HYPERLINK(Tabella1[[#This Row],[doi0]])</f>
        <v>https://dx.doi.org/10.1017/s095026882000117x</v>
      </c>
    </row>
    <row r="1042" spans="1:6" ht="30" x14ac:dyDescent="0.25">
      <c r="B1042" s="2" t="s">
        <v>3686</v>
      </c>
      <c r="C1042" s="2" t="s">
        <v>3694</v>
      </c>
      <c r="D1042" s="2" t="s">
        <v>3287</v>
      </c>
      <c r="E1042" s="2" t="s">
        <v>3695</v>
      </c>
      <c r="F1042" s="4" t="str">
        <f>HYPERLINK(Tabella1[[#This Row],[doi0]])</f>
        <v>https://dx.doi.org/10.1136/heartjnl-2020-316909</v>
      </c>
    </row>
    <row r="1043" spans="1:6" ht="45" x14ac:dyDescent="0.25">
      <c r="B1043" s="2" t="s">
        <v>3686</v>
      </c>
      <c r="C1043" s="2" t="s">
        <v>3696</v>
      </c>
      <c r="D1043" s="2" t="s">
        <v>2740</v>
      </c>
      <c r="E1043" s="2" t="s">
        <v>3697</v>
      </c>
      <c r="F1043" s="4" t="str">
        <f>HYPERLINK(Tabella1[[#This Row],[doi0]])</f>
        <v>https://dx.doi.org/10.1016/j.jcv.2020.104392</v>
      </c>
    </row>
    <row r="1044" spans="1:6" ht="45" x14ac:dyDescent="0.25">
      <c r="B1044" s="2" t="s">
        <v>3686</v>
      </c>
      <c r="C1044" s="2" t="s">
        <v>3698</v>
      </c>
      <c r="D1044" s="2" t="s">
        <v>899</v>
      </c>
      <c r="E1044" s="2" t="s">
        <v>3699</v>
      </c>
      <c r="F1044" s="4" t="str">
        <f>HYPERLINK(Tabella1[[#This Row],[doi0]])</f>
        <v>https://dx.doi.org/10.1016/j.cmi.2020.04.012</v>
      </c>
    </row>
    <row r="1045" spans="1:6" ht="60" x14ac:dyDescent="0.25">
      <c r="A1045" s="5" t="s">
        <v>7443</v>
      </c>
      <c r="B1045" s="2" t="s">
        <v>3686</v>
      </c>
      <c r="C1045" s="2" t="s">
        <v>3700</v>
      </c>
      <c r="D1045" s="2" t="s">
        <v>42</v>
      </c>
      <c r="E1045" s="2" t="s">
        <v>3701</v>
      </c>
      <c r="F1045" s="4" t="str">
        <f>HYPERLINK(Tabella1[[#This Row],[doi0]])</f>
        <v>https://dx.doi.org/10.3389/fpubh.2020.00264</v>
      </c>
    </row>
    <row r="1046" spans="1:6" ht="45" x14ac:dyDescent="0.25">
      <c r="B1046" s="2" t="s">
        <v>3686</v>
      </c>
      <c r="C1046" s="2" t="s">
        <v>3702</v>
      </c>
      <c r="D1046" s="2" t="s">
        <v>3703</v>
      </c>
      <c r="E1046" s="2" t="s">
        <v>3704</v>
      </c>
      <c r="F1046" s="4" t="str">
        <f>HYPERLINK(Tabella1[[#This Row],[doi0]])</f>
        <v>https://dx.doi.org/10.1007/s10389-020-01291-2</v>
      </c>
    </row>
    <row r="1047" spans="1:6" ht="60" x14ac:dyDescent="0.25">
      <c r="A1047" s="5" t="s">
        <v>7443</v>
      </c>
      <c r="B1047" s="2" t="s">
        <v>3705</v>
      </c>
      <c r="C1047" s="2" t="s">
        <v>3706</v>
      </c>
      <c r="D1047" s="2" t="s">
        <v>3707</v>
      </c>
      <c r="E1047" s="2" t="s">
        <v>3708</v>
      </c>
      <c r="F1047" s="4" t="str">
        <f>HYPERLINK(Tabella1[[#This Row],[doi0]])</f>
        <v>https://dx.doi.org/10.3389/fmed.2020.00286</v>
      </c>
    </row>
    <row r="1048" spans="1:6" ht="30" x14ac:dyDescent="0.25">
      <c r="B1048" s="2" t="s">
        <v>3705</v>
      </c>
      <c r="C1048" s="2" t="s">
        <v>3709</v>
      </c>
      <c r="D1048" s="2" t="s">
        <v>1370</v>
      </c>
      <c r="E1048" s="2" t="s">
        <v>3710</v>
      </c>
      <c r="F1048" s="4" t="str">
        <f>HYPERLINK(Tabella1[[#This Row],[doi0]])</f>
        <v>https://dx.doi.org/10.1161/strokeaha.120.030225</v>
      </c>
    </row>
    <row r="1049" spans="1:6" ht="30" x14ac:dyDescent="0.25">
      <c r="A1049" s="5" t="s">
        <v>7443</v>
      </c>
      <c r="B1049" s="2" t="s">
        <v>3711</v>
      </c>
      <c r="C1049" s="2" t="s">
        <v>3712</v>
      </c>
      <c r="D1049" s="2" t="s">
        <v>89</v>
      </c>
      <c r="E1049" s="2" t="s">
        <v>3713</v>
      </c>
      <c r="F1049" s="4" t="str">
        <f>HYPERLINK(Tabella1[[#This Row],[doi0]])</f>
        <v>http://arxiv.org/abs/2007.02325</v>
      </c>
    </row>
    <row r="1050" spans="1:6" ht="30" x14ac:dyDescent="0.25">
      <c r="B1050" s="2" t="s">
        <v>3711</v>
      </c>
      <c r="C1050" s="2" t="s">
        <v>3714</v>
      </c>
      <c r="D1050" s="2" t="s">
        <v>501</v>
      </c>
      <c r="E1050" s="2" t="s">
        <v>3715</v>
      </c>
      <c r="F1050" s="4" t="str">
        <f>HYPERLINK(Tabella1[[#This Row],[doi0]])</f>
        <v>https://dx.doi.org/10.1016/j.metabol.2020.154216</v>
      </c>
    </row>
    <row r="1051" spans="1:6" ht="30" x14ac:dyDescent="0.25">
      <c r="B1051" s="2" t="s">
        <v>3711</v>
      </c>
      <c r="C1051" s="2" t="s">
        <v>3716</v>
      </c>
      <c r="D1051" s="2" t="s">
        <v>3717</v>
      </c>
      <c r="E1051" s="2" t="s">
        <v>3718</v>
      </c>
      <c r="F1051" s="4" t="str">
        <f>HYPERLINK(Tabella1[[#This Row],[doi0]])</f>
        <v>https://dx.doi.org/10.1176/appi.ajp.2020.20030304</v>
      </c>
    </row>
    <row r="1052" spans="1:6" ht="30" x14ac:dyDescent="0.25">
      <c r="B1052" s="2" t="s">
        <v>3719</v>
      </c>
      <c r="C1052" s="2" t="s">
        <v>3720</v>
      </c>
      <c r="D1052" s="2" t="s">
        <v>3721</v>
      </c>
      <c r="E1052" s="2" t="s">
        <v>3722</v>
      </c>
      <c r="F1052" s="4" t="str">
        <f>HYPERLINK(Tabella1[[#This Row],[doi0]])</f>
        <v>https://dx.doi.org/10.1111/eci.13259</v>
      </c>
    </row>
    <row r="1053" spans="1:6" ht="30" x14ac:dyDescent="0.25">
      <c r="A1053" s="5" t="s">
        <v>7443</v>
      </c>
      <c r="B1053" s="2" t="s">
        <v>3723</v>
      </c>
      <c r="C1053" s="2" t="s">
        <v>3724</v>
      </c>
      <c r="D1053" s="2" t="s">
        <v>3725</v>
      </c>
      <c r="E1053" s="2" t="s">
        <v>3726</v>
      </c>
      <c r="F1053" s="4" t="str">
        <f>HYPERLINK(Tabella1[[#This Row],[doi0]])</f>
        <v>https://dx.doi.org/10.1016/S2352-3026(20)30204-0</v>
      </c>
    </row>
    <row r="1054" spans="1:6" ht="30" x14ac:dyDescent="0.25">
      <c r="B1054" s="2" t="s">
        <v>3727</v>
      </c>
      <c r="C1054" s="2" t="s">
        <v>3728</v>
      </c>
      <c r="D1054" s="2" t="s">
        <v>3729</v>
      </c>
      <c r="E1054" s="2" t="s">
        <v>3730</v>
      </c>
      <c r="F1054" s="4" t="str">
        <f>HYPERLINK(Tabella1[[#This Row],[doi0]])</f>
        <v>https://dx.doi.org/10.1016/j.metabol.2020.154249</v>
      </c>
    </row>
    <row r="1055" spans="1:6" ht="30" x14ac:dyDescent="0.25">
      <c r="B1055" s="2" t="s">
        <v>3731</v>
      </c>
      <c r="C1055" s="2" t="s">
        <v>3732</v>
      </c>
      <c r="D1055" s="2" t="s">
        <v>54</v>
      </c>
      <c r="E1055" s="2" t="s">
        <v>3733</v>
      </c>
      <c r="F1055" s="4" t="str">
        <f>HYPERLINK(Tabella1[[#This Row],[doi0]])</f>
        <v>https://dx.doi.org/10.23750/abm.v91i2.9532</v>
      </c>
    </row>
    <row r="1056" spans="1:6" ht="60" x14ac:dyDescent="0.25">
      <c r="B1056" s="2" t="s">
        <v>3734</v>
      </c>
      <c r="C1056" s="2" t="s">
        <v>3735</v>
      </c>
      <c r="D1056" s="2" t="s">
        <v>515</v>
      </c>
      <c r="E1056" s="2" t="s">
        <v>3736</v>
      </c>
      <c r="F1056" s="4" t="str">
        <f>HYPERLINK(Tabella1[[#This Row],[doi0]])</f>
        <v>https://dx.doi.org/10.1002/jmv.26162</v>
      </c>
    </row>
    <row r="1057" spans="1:6" ht="30" x14ac:dyDescent="0.25">
      <c r="B1057" s="2" t="s">
        <v>3737</v>
      </c>
      <c r="C1057" s="2" t="s">
        <v>3738</v>
      </c>
      <c r="D1057" s="2" t="s">
        <v>3739</v>
      </c>
      <c r="E1057" s="2" t="s">
        <v>3740</v>
      </c>
      <c r="F1057" s="4" t="str">
        <f>HYPERLINK(Tabella1[[#This Row],[doi0]])</f>
        <v>https://dx.doi.org/10.1016/j.acvd.2020.03.009</v>
      </c>
    </row>
    <row r="1058" spans="1:6" ht="30" x14ac:dyDescent="0.25">
      <c r="B1058" s="2" t="s">
        <v>3741</v>
      </c>
      <c r="C1058" s="2" t="s">
        <v>3742</v>
      </c>
      <c r="D1058" s="2" t="s">
        <v>368</v>
      </c>
      <c r="E1058" s="2" t="s">
        <v>3743</v>
      </c>
      <c r="F1058" s="4" t="str">
        <f>HYPERLINK(Tabella1[[#This Row],[doi0]])</f>
        <v>https://dx.doi.org/10.1016/j.bbi.2020.04.032</v>
      </c>
    </row>
    <row r="1059" spans="1:6" ht="30" x14ac:dyDescent="0.25">
      <c r="A1059" s="5" t="s">
        <v>7443</v>
      </c>
      <c r="B1059" s="2" t="s">
        <v>3744</v>
      </c>
      <c r="C1059" s="2" t="s">
        <v>3745</v>
      </c>
      <c r="D1059" s="2" t="s">
        <v>1324</v>
      </c>
      <c r="E1059" s="2" t="s">
        <v>3746</v>
      </c>
      <c r="F1059" s="4" t="str">
        <f>HYPERLINK(Tabella1[[#This Row],[doi0]])</f>
        <v>https://dx.doi.org/10.1017/ice.2020.315</v>
      </c>
    </row>
    <row r="1060" spans="1:6" ht="45" x14ac:dyDescent="0.25">
      <c r="A1060" s="5" t="s">
        <v>7443</v>
      </c>
      <c r="B1060" s="2" t="s">
        <v>3747</v>
      </c>
      <c r="C1060" s="2" t="s">
        <v>3748</v>
      </c>
      <c r="D1060" s="2" t="s">
        <v>1730</v>
      </c>
      <c r="E1060" s="2" t="s">
        <v>3749</v>
      </c>
      <c r="F1060" s="4" t="str">
        <f>HYPERLINK(Tabella1[[#This Row],[doi0]])</f>
        <v>https://dx.doi.org/10.1093/jamia/ocaa156</v>
      </c>
    </row>
    <row r="1061" spans="1:6" ht="60" x14ac:dyDescent="0.25">
      <c r="B1061" s="2" t="s">
        <v>3750</v>
      </c>
      <c r="C1061" s="2" t="s">
        <v>3751</v>
      </c>
      <c r="D1061" s="2" t="s">
        <v>1154</v>
      </c>
      <c r="E1061" s="2" t="s">
        <v>3752</v>
      </c>
      <c r="F1061" s="4" t="str">
        <f>HYPERLINK(Tabella1[[#This Row],[doi0]])</f>
        <v>https://dx.doi.org/10.1002/pon.5445</v>
      </c>
    </row>
    <row r="1062" spans="1:6" ht="30" x14ac:dyDescent="0.25">
      <c r="B1062" s="2" t="s">
        <v>3753</v>
      </c>
      <c r="C1062" s="2" t="s">
        <v>3754</v>
      </c>
      <c r="D1062" s="2" t="s">
        <v>523</v>
      </c>
      <c r="E1062" s="2" t="s">
        <v>3755</v>
      </c>
      <c r="F1062" s="4" t="str">
        <f>HYPERLINK(Tabella1[[#This Row],[doi0]])</f>
        <v>https://dx.doi.org/10.1002/hed.26187</v>
      </c>
    </row>
    <row r="1063" spans="1:6" ht="30" x14ac:dyDescent="0.25">
      <c r="B1063" s="2" t="s">
        <v>3756</v>
      </c>
      <c r="C1063" s="2" t="s">
        <v>3757</v>
      </c>
      <c r="D1063" s="2" t="s">
        <v>469</v>
      </c>
      <c r="E1063" s="2" t="s">
        <v>3758</v>
      </c>
      <c r="F1063" s="4" t="str">
        <f>HYPERLINK(Tabella1[[#This Row],[doi0]])</f>
        <v>https://dx.doi.org/10.7326/M20-2247</v>
      </c>
    </row>
    <row r="1064" spans="1:6" ht="30" x14ac:dyDescent="0.25">
      <c r="A1064" s="5" t="s">
        <v>7443</v>
      </c>
      <c r="B1064" s="2" t="s">
        <v>3759</v>
      </c>
      <c r="C1064" s="2" t="s">
        <v>3760</v>
      </c>
      <c r="D1064" s="2" t="s">
        <v>2594</v>
      </c>
      <c r="E1064" s="2" t="s">
        <v>3761</v>
      </c>
      <c r="F1064" s="4" t="str">
        <f>HYPERLINK(Tabella1[[#This Row],[doi0]])</f>
        <v>https://dx.doi.org/10.1093/occmed/kqaa114</v>
      </c>
    </row>
    <row r="1065" spans="1:6" ht="30" x14ac:dyDescent="0.25">
      <c r="B1065" s="2" t="s">
        <v>3762</v>
      </c>
      <c r="C1065" s="2" t="s">
        <v>3763</v>
      </c>
      <c r="D1065" s="2" t="s">
        <v>3764</v>
      </c>
      <c r="E1065" s="2" t="s">
        <v>3765</v>
      </c>
      <c r="F1065" s="4" t="str">
        <f>HYPERLINK(Tabella1[[#This Row],[doi0]])</f>
        <v>https://dx.doi.org/10.1016/j.jocn.2020.04.124</v>
      </c>
    </row>
    <row r="1066" spans="1:6" ht="30" x14ac:dyDescent="0.25">
      <c r="B1066" s="2" t="s">
        <v>3766</v>
      </c>
      <c r="C1066" s="2" t="s">
        <v>3767</v>
      </c>
      <c r="D1066" s="2" t="s">
        <v>2151</v>
      </c>
      <c r="E1066" s="2" t="s">
        <v>3768</v>
      </c>
      <c r="F1066" s="4" t="str">
        <f>HYPERLINK(Tabella1[[#This Row],[doi0]])</f>
        <v>https://dx.doi.org/10.1111/medu.14189</v>
      </c>
    </row>
    <row r="1067" spans="1:6" ht="30" x14ac:dyDescent="0.25">
      <c r="B1067" s="2" t="s">
        <v>3769</v>
      </c>
      <c r="C1067" s="2" t="s">
        <v>3770</v>
      </c>
      <c r="D1067" s="2" t="s">
        <v>1370</v>
      </c>
      <c r="E1067" s="2" t="s">
        <v>3771</v>
      </c>
      <c r="F1067" s="4" t="str">
        <f>HYPERLINK(Tabella1[[#This Row],[doi0]])</f>
        <v>https://dx.doi.org/10.1161/strokeaha.120.030105</v>
      </c>
    </row>
    <row r="1068" spans="1:6" ht="45" x14ac:dyDescent="0.25">
      <c r="B1068" s="2" t="s">
        <v>3772</v>
      </c>
      <c r="C1068" s="2" t="s">
        <v>3773</v>
      </c>
      <c r="D1068" s="2" t="s">
        <v>1540</v>
      </c>
      <c r="E1068" s="2" t="s">
        <v>3774</v>
      </c>
      <c r="F1068" s="4" t="str">
        <f>HYPERLINK(Tabella1[[#This Row],[doi0]])</f>
        <v>http://dx.doi.org/10.4103/psychiatry.IndianJPsychiatry_276_20</v>
      </c>
    </row>
    <row r="1069" spans="1:6" ht="30" x14ac:dyDescent="0.25">
      <c r="B1069" s="2" t="s">
        <v>3775</v>
      </c>
      <c r="C1069" s="2" t="s">
        <v>3776</v>
      </c>
      <c r="D1069" s="2" t="s">
        <v>177</v>
      </c>
      <c r="E1069" s="2" t="s">
        <v>3777</v>
      </c>
      <c r="F1069" s="4" t="str">
        <f>HYPERLINK(Tabella1[[#This Row],[doi0]])</f>
        <v>https://dx.doi.org/10.1002/oby.22924</v>
      </c>
    </row>
    <row r="1070" spans="1:6" ht="45" x14ac:dyDescent="0.25">
      <c r="B1070" s="2" t="s">
        <v>3778</v>
      </c>
      <c r="C1070" s="2" t="s">
        <v>3779</v>
      </c>
      <c r="D1070" s="2" t="s">
        <v>3780</v>
      </c>
      <c r="E1070" s="2" t="s">
        <v>3781</v>
      </c>
      <c r="F1070" s="4" t="str">
        <f>HYPERLINK(Tabella1[[#This Row],[doi0]])</f>
        <v>https://dx.doi.org/10.24869/psyd.2020.25</v>
      </c>
    </row>
    <row r="1071" spans="1:6" ht="45" x14ac:dyDescent="0.25">
      <c r="A1071" s="5" t="s">
        <v>7443</v>
      </c>
      <c r="B1071" s="2" t="s">
        <v>3782</v>
      </c>
      <c r="C1071" s="2" t="s">
        <v>3783</v>
      </c>
      <c r="D1071" s="2" t="s">
        <v>189</v>
      </c>
      <c r="E1071" s="2" t="s">
        <v>3784</v>
      </c>
      <c r="F1071" s="4" t="str">
        <f>HYPERLINK(Tabella1[[#This Row],[doi0]])</f>
        <v>https://dx.doi.org/10.1037/tra0000761</v>
      </c>
    </row>
    <row r="1072" spans="1:6" ht="45" x14ac:dyDescent="0.25">
      <c r="B1072" s="2" t="s">
        <v>3785</v>
      </c>
      <c r="C1072" s="2" t="s">
        <v>3786</v>
      </c>
      <c r="D1072" s="2" t="s">
        <v>3787</v>
      </c>
      <c r="E1072" s="2" t="s">
        <v>3788</v>
      </c>
      <c r="F1072" s="4" t="str">
        <f>HYPERLINK(Tabella1[[#This Row],[doi0]])</f>
        <v>https://dx.doi.org/10.1152/ajplung.00153.2020</v>
      </c>
    </row>
    <row r="1073" spans="1:6" ht="60" x14ac:dyDescent="0.25">
      <c r="B1073" s="2" t="s">
        <v>3789</v>
      </c>
      <c r="C1073" s="2" t="s">
        <v>3790</v>
      </c>
      <c r="D1073" s="2" t="s">
        <v>3791</v>
      </c>
      <c r="E1073" s="2" t="s">
        <v>3792</v>
      </c>
      <c r="F1073" s="4" t="str">
        <f>HYPERLINK(Tabella1[[#This Row],[doi0]])</f>
        <v>https://dx.doi.org/10.1111/anae.15170</v>
      </c>
    </row>
    <row r="1074" spans="1:6" ht="45" x14ac:dyDescent="0.25">
      <c r="A1074" s="5" t="s">
        <v>7443</v>
      </c>
      <c r="B1074" s="2" t="s">
        <v>3793</v>
      </c>
      <c r="C1074" s="2" t="s">
        <v>3794</v>
      </c>
      <c r="D1074" s="2" t="s">
        <v>3563</v>
      </c>
      <c r="E1074" s="2" t="s">
        <v>3795</v>
      </c>
      <c r="F1074" s="4" t="str">
        <f>HYPERLINK(Tabella1[[#This Row],[doi0]])</f>
        <v>https://dx.doi.org/10.26633/rpsp.2020.81</v>
      </c>
    </row>
    <row r="1075" spans="1:6" ht="45" x14ac:dyDescent="0.25">
      <c r="B1075" s="2" t="s">
        <v>3796</v>
      </c>
      <c r="C1075" s="2" t="s">
        <v>3797</v>
      </c>
      <c r="D1075" s="2" t="s">
        <v>3798</v>
      </c>
      <c r="E1075" s="2" t="s">
        <v>3799</v>
      </c>
      <c r="F1075" s="4" t="str">
        <f>HYPERLINK(Tabella1[[#This Row],[doi0]])</f>
        <v>https://dx.doi.org/10.1002/ajpa.24081</v>
      </c>
    </row>
    <row r="1076" spans="1:6" ht="60" x14ac:dyDescent="0.25">
      <c r="A1076" s="5" t="s">
        <v>7443</v>
      </c>
      <c r="B1076" s="2" t="s">
        <v>3800</v>
      </c>
      <c r="C1076" s="2" t="s">
        <v>3801</v>
      </c>
      <c r="D1076" s="2" t="s">
        <v>829</v>
      </c>
      <c r="E1076" s="2" t="s">
        <v>3802</v>
      </c>
      <c r="F1076" s="4" t="str">
        <f>HYPERLINK(Tabella1[[#This Row],[doi0]])</f>
        <v>https://dx.doi.org/10.1111/jdv.16695</v>
      </c>
    </row>
    <row r="1077" spans="1:6" ht="45" x14ac:dyDescent="0.25">
      <c r="B1077" s="2" t="s">
        <v>3803</v>
      </c>
      <c r="C1077" s="2" t="s">
        <v>3804</v>
      </c>
      <c r="D1077" s="2" t="s">
        <v>3805</v>
      </c>
      <c r="E1077" s="2" t="s">
        <v>3806</v>
      </c>
      <c r="F1077" s="4" t="str">
        <f>HYPERLINK(Tabella1[[#This Row],[doi0]])</f>
        <v>https://dx.doi.org/10.1111/liv.14540</v>
      </c>
    </row>
    <row r="1078" spans="1:6" ht="30" x14ac:dyDescent="0.25">
      <c r="B1078" s="2" t="s">
        <v>3807</v>
      </c>
      <c r="C1078" s="2" t="s">
        <v>3808</v>
      </c>
      <c r="D1078" s="2" t="s">
        <v>3780</v>
      </c>
      <c r="E1078" s="2" t="s">
        <v>3809</v>
      </c>
      <c r="F1078" s="4" t="str">
        <f>HYPERLINK(Tabella1[[#This Row],[doi0]])</f>
        <v>https://dx.doi.org/10.24869/psyd.2020.32</v>
      </c>
    </row>
    <row r="1079" spans="1:6" ht="45" x14ac:dyDescent="0.25">
      <c r="B1079" s="2" t="s">
        <v>3810</v>
      </c>
      <c r="C1079" s="2" t="s">
        <v>3811</v>
      </c>
      <c r="D1079" s="2" t="s">
        <v>177</v>
      </c>
      <c r="E1079" s="2" t="s">
        <v>3812</v>
      </c>
      <c r="F1079" s="4" t="str">
        <f>HYPERLINK(Tabella1[[#This Row],[doi0]])</f>
        <v>https://dx.doi.org/10.1002/oby.22923</v>
      </c>
    </row>
    <row r="1080" spans="1:6" ht="30" x14ac:dyDescent="0.25">
      <c r="B1080" s="2" t="s">
        <v>3813</v>
      </c>
      <c r="C1080" s="2" t="s">
        <v>3814</v>
      </c>
      <c r="D1080" s="2" t="s">
        <v>3815</v>
      </c>
      <c r="E1080" s="2" t="s">
        <v>3816</v>
      </c>
      <c r="F1080" s="4" t="str">
        <f>HYPERLINK(Tabella1[[#This Row],[doi0]])</f>
        <v>https://dx.doi.org/10.1016/j.schres.2020.05.054</v>
      </c>
    </row>
    <row r="1081" spans="1:6" ht="45" x14ac:dyDescent="0.25">
      <c r="B1081" s="2" t="s">
        <v>3817</v>
      </c>
      <c r="C1081" s="2" t="s">
        <v>3818</v>
      </c>
      <c r="D1081" s="2" t="s">
        <v>2387</v>
      </c>
      <c r="E1081" s="2" t="s">
        <v>3819</v>
      </c>
      <c r="F1081" s="4" t="str">
        <f>HYPERLINK(Tabella1[[#This Row],[doi0]])</f>
        <v>https://dx.doi.org/10.1007/s00406-020-01148-5</v>
      </c>
    </row>
    <row r="1082" spans="1:6" ht="60" x14ac:dyDescent="0.25">
      <c r="A1082" s="5" t="s">
        <v>7443</v>
      </c>
      <c r="B1082" s="2" t="s">
        <v>3820</v>
      </c>
      <c r="C1082" s="2" t="s">
        <v>3821</v>
      </c>
      <c r="D1082" s="2" t="s">
        <v>3822</v>
      </c>
      <c r="E1082" s="2" t="s">
        <v>3823</v>
      </c>
      <c r="F1082" s="4" t="str">
        <f>HYPERLINK(Tabella1[[#This Row],[doi0]])</f>
        <v>https://dx.doi.org/10.3760/cma.j.cn121430-20200507-00364</v>
      </c>
    </row>
    <row r="1083" spans="1:6" ht="45" x14ac:dyDescent="0.25">
      <c r="B1083" s="2" t="s">
        <v>3824</v>
      </c>
      <c r="C1083" s="2" t="s">
        <v>3825</v>
      </c>
      <c r="D1083" s="2" t="s">
        <v>654</v>
      </c>
      <c r="E1083" s="2" t="s">
        <v>3826</v>
      </c>
      <c r="F1083" s="4" t="str">
        <f>HYPERLINK(Tabella1[[#This Row],[doi0]])</f>
        <v>https://dx.doi.org/10.1177/1932296820929371</v>
      </c>
    </row>
    <row r="1084" spans="1:6" ht="30" x14ac:dyDescent="0.25">
      <c r="B1084" s="2" t="s">
        <v>3827</v>
      </c>
      <c r="C1084" s="2" t="s">
        <v>3828</v>
      </c>
      <c r="D1084" s="2" t="s">
        <v>2217</v>
      </c>
      <c r="E1084" s="2" t="s">
        <v>3829</v>
      </c>
      <c r="F1084" s="4" t="str">
        <f>HYPERLINK(Tabella1[[#This Row],[doi0]])</f>
        <v>https://dx.doi.org/10.1161/circulationaha.120.046941</v>
      </c>
    </row>
    <row r="1085" spans="1:6" ht="45" x14ac:dyDescent="0.25">
      <c r="B1085" s="2" t="s">
        <v>3830</v>
      </c>
      <c r="C1085" s="2" t="s">
        <v>3831</v>
      </c>
      <c r="D1085" s="2" t="s">
        <v>2964</v>
      </c>
      <c r="E1085" s="2" t="s">
        <v>3832</v>
      </c>
      <c r="F1085" s="4" t="str">
        <f>HYPERLINK(Tabella1[[#This Row],[doi0]])</f>
        <v>https://dx.doi.org/10.1164/rccm.202004-0999LE</v>
      </c>
    </row>
    <row r="1086" spans="1:6" ht="30" x14ac:dyDescent="0.25">
      <c r="B1086" s="2" t="s">
        <v>3833</v>
      </c>
      <c r="C1086" s="2" t="s">
        <v>3834</v>
      </c>
      <c r="D1086" s="2" t="s">
        <v>531</v>
      </c>
      <c r="E1086" s="2" t="s">
        <v>3835</v>
      </c>
      <c r="F1086" s="4" t="str">
        <f>HYPERLINK(Tabella1[[#This Row],[doi0]])</f>
        <v>https://dx.doi.org/10.1037/tra0000752</v>
      </c>
    </row>
    <row r="1087" spans="1:6" ht="75" x14ac:dyDescent="0.25">
      <c r="A1087" s="5" t="s">
        <v>7443</v>
      </c>
      <c r="B1087" s="2" t="s">
        <v>3836</v>
      </c>
      <c r="C1087" s="2" t="s">
        <v>3837</v>
      </c>
      <c r="D1087" s="2" t="s">
        <v>3838</v>
      </c>
      <c r="E1087" s="2" t="s">
        <v>3839</v>
      </c>
      <c r="F1087" s="4" t="str">
        <f>HYPERLINK(Tabella1[[#This Row],[doi0]])</f>
        <v>https://dx.doi.org/10.1016/j.healun.2020.05.016</v>
      </c>
    </row>
    <row r="1088" spans="1:6" ht="75" x14ac:dyDescent="0.25">
      <c r="A1088" s="5" t="s">
        <v>7443</v>
      </c>
      <c r="B1088" s="2" t="s">
        <v>3840</v>
      </c>
      <c r="C1088" s="2" t="s">
        <v>3841</v>
      </c>
      <c r="D1088" s="2" t="s">
        <v>1483</v>
      </c>
      <c r="E1088" s="2" t="s">
        <v>3842</v>
      </c>
      <c r="F1088" s="4" t="str">
        <f>HYPERLINK(Tabella1[[#This Row],[doi0]])</f>
        <v>https://dx.doi.org/10.1101/2020.05.31.20118802</v>
      </c>
    </row>
    <row r="1089" spans="1:6" ht="45" x14ac:dyDescent="0.25">
      <c r="A1089" s="5" t="s">
        <v>7443</v>
      </c>
      <c r="B1089" s="2" t="s">
        <v>3843</v>
      </c>
      <c r="C1089" s="2" t="s">
        <v>3844</v>
      </c>
      <c r="D1089" s="2" t="s">
        <v>2722</v>
      </c>
      <c r="E1089" s="2" t="s">
        <v>3845</v>
      </c>
      <c r="F1089" s="4" t="str">
        <f>HYPERLINK(Tabella1[[#This Row],[doi0]])</f>
        <v>https://dx.doi.org/10.1177/0020764020936323</v>
      </c>
    </row>
    <row r="1090" spans="1:6" ht="30" x14ac:dyDescent="0.25">
      <c r="A1090" s="5" t="s">
        <v>7443</v>
      </c>
      <c r="B1090" s="2" t="s">
        <v>3846</v>
      </c>
      <c r="C1090" s="2" t="s">
        <v>3847</v>
      </c>
      <c r="D1090" s="2" t="s">
        <v>3848</v>
      </c>
      <c r="E1090" s="2" t="s">
        <v>3849</v>
      </c>
      <c r="F1090" s="4" t="str">
        <f>HYPERLINK(Tabella1[[#This Row],[doi0]])</f>
        <v>http://dx.doi.org/10.1016/j.dsx.2020.05.048</v>
      </c>
    </row>
    <row r="1091" spans="1:6" ht="45" x14ac:dyDescent="0.25">
      <c r="A1091" s="5" t="s">
        <v>7443</v>
      </c>
      <c r="B1091" s="2" t="s">
        <v>3850</v>
      </c>
      <c r="C1091" s="2" t="s">
        <v>3851</v>
      </c>
      <c r="D1091" s="2" t="s">
        <v>3852</v>
      </c>
      <c r="E1091" s="2" t="s">
        <v>3853</v>
      </c>
      <c r="F1091" s="4" t="str">
        <f>HYPERLINK(Tabella1[[#This Row],[doi0]])</f>
        <v>https://dx.doi.org/10.4081/monaldi.2020.1346</v>
      </c>
    </row>
    <row r="1092" spans="1:6" ht="45" x14ac:dyDescent="0.25">
      <c r="B1092" s="2" t="s">
        <v>3854</v>
      </c>
      <c r="C1092" s="2" t="s">
        <v>3855</v>
      </c>
      <c r="D1092" s="2" t="s">
        <v>3856</v>
      </c>
      <c r="E1092" s="2" t="s">
        <v>3857</v>
      </c>
      <c r="F1092" s="4" t="str">
        <f>HYPERLINK(Tabella1[[#This Row],[doi0]])</f>
        <v>https://dx.doi.org/10.1097/SLA.0000000000003967</v>
      </c>
    </row>
    <row r="1093" spans="1:6" ht="30" x14ac:dyDescent="0.25">
      <c r="B1093" s="2" t="s">
        <v>3858</v>
      </c>
      <c r="C1093" s="2" t="s">
        <v>3859</v>
      </c>
      <c r="D1093" s="2" t="s">
        <v>2455</v>
      </c>
      <c r="E1093" s="2" t="s">
        <v>3860</v>
      </c>
      <c r="F1093" s="4" t="str">
        <f>HYPERLINK(Tabella1[[#This Row],[doi0]])</f>
        <v>https://dx.doi.org/10.1377/hlthaff.2020.00693</v>
      </c>
    </row>
    <row r="1094" spans="1:6" ht="45" x14ac:dyDescent="0.25">
      <c r="A1094" s="5" t="s">
        <v>7443</v>
      </c>
      <c r="B1094" s="2" t="s">
        <v>3861</v>
      </c>
      <c r="C1094" s="2" t="s">
        <v>3862</v>
      </c>
      <c r="D1094" s="2" t="s">
        <v>481</v>
      </c>
      <c r="E1094" s="2" t="s">
        <v>3863</v>
      </c>
      <c r="F1094" s="4" t="str">
        <f>HYPERLINK(Tabella1[[#This Row],[doi0]])</f>
        <v>https://dx.doi.org/10.1016/j.ajp.2020.102252</v>
      </c>
    </row>
    <row r="1095" spans="1:6" ht="30" x14ac:dyDescent="0.25">
      <c r="A1095" s="5" t="s">
        <v>7443</v>
      </c>
      <c r="B1095" s="2" t="s">
        <v>3864</v>
      </c>
      <c r="C1095" s="2" t="s">
        <v>3865</v>
      </c>
      <c r="D1095" s="2" t="s">
        <v>1</v>
      </c>
      <c r="E1095" s="2" t="s">
        <v>3866</v>
      </c>
      <c r="F1095" s="4" t="str">
        <f>HYPERLINK(Tabella1[[#This Row],[doi0]])</f>
        <v>https://dx.doi.org/10.2196/20429</v>
      </c>
    </row>
    <row r="1096" spans="1:6" ht="30" x14ac:dyDescent="0.25">
      <c r="B1096" s="2" t="s">
        <v>3867</v>
      </c>
      <c r="C1096" s="2" t="s">
        <v>3868</v>
      </c>
      <c r="D1096" s="2" t="s">
        <v>3869</v>
      </c>
      <c r="E1096" s="2" t="s">
        <v>3870</v>
      </c>
      <c r="F1096" s="4" t="str">
        <f>HYPERLINK(Tabella1[[#This Row],[doi0]])</f>
        <v>https://dx.doi.org/10.1097/RLI.0000000000000672</v>
      </c>
    </row>
    <row r="1097" spans="1:6" ht="45" x14ac:dyDescent="0.25">
      <c r="B1097" s="2" t="s">
        <v>3871</v>
      </c>
      <c r="C1097" s="2" t="s">
        <v>3872</v>
      </c>
      <c r="D1097" s="2" t="s">
        <v>1126</v>
      </c>
      <c r="E1097" s="2" t="s">
        <v>3873</v>
      </c>
      <c r="F1097" s="4" t="str">
        <f>HYPERLINK(Tabella1[[#This Row],[doi0]])</f>
        <v>https://dx.doi.org/10.1016/j.jinf.2020.03.005</v>
      </c>
    </row>
    <row r="1098" spans="1:6" ht="30" x14ac:dyDescent="0.25">
      <c r="B1098" s="2" t="s">
        <v>3874</v>
      </c>
      <c r="C1098" s="2" t="s">
        <v>3875</v>
      </c>
      <c r="D1098" s="2" t="s">
        <v>3876</v>
      </c>
      <c r="E1098" s="2" t="s">
        <v>3877</v>
      </c>
      <c r="F1098" s="4" t="str">
        <f>HYPERLINK(Tabella1[[#This Row],[doi0]])</f>
        <v>http://dx.doi.org/10.1016/j.hrtlng.2020.05.012</v>
      </c>
    </row>
    <row r="1099" spans="1:6" ht="60" x14ac:dyDescent="0.25">
      <c r="B1099" s="2" t="s">
        <v>3878</v>
      </c>
      <c r="C1099" s="2" t="s">
        <v>3879</v>
      </c>
      <c r="D1099" s="2" t="s">
        <v>3405</v>
      </c>
      <c r="E1099" s="2" t="s">
        <v>3880</v>
      </c>
      <c r="F1099" s="4" t="str">
        <f>HYPERLINK(Tabella1[[#This Row],[doi0]])</f>
        <v>https://dx.doi.org/10.1136/annrheumdis-2020-217888</v>
      </c>
    </row>
    <row r="1100" spans="1:6" ht="30" x14ac:dyDescent="0.25">
      <c r="A1100" s="5" t="s">
        <v>7443</v>
      </c>
      <c r="B1100" s="2" t="s">
        <v>3881</v>
      </c>
      <c r="C1100" s="2" t="s">
        <v>3882</v>
      </c>
      <c r="D1100" s="2" t="s">
        <v>531</v>
      </c>
      <c r="E1100" s="2" t="s">
        <v>3883</v>
      </c>
      <c r="F1100" s="4" t="str">
        <f>HYPERLINK(Tabella1[[#This Row],[doi0]])</f>
        <v>http://dx.doi.org/10.1037/tra0000924</v>
      </c>
    </row>
    <row r="1101" spans="1:6" ht="30" x14ac:dyDescent="0.25">
      <c r="A1101" s="5" t="s">
        <v>7443</v>
      </c>
      <c r="B1101" s="2" t="s">
        <v>3881</v>
      </c>
      <c r="C1101" s="2" t="s">
        <v>3884</v>
      </c>
      <c r="D1101" s="2" t="s">
        <v>1260</v>
      </c>
      <c r="E1101" s="2" t="s">
        <v>3885</v>
      </c>
      <c r="F1101" s="4" t="str">
        <f>HYPERLINK(Tabella1[[#This Row],[doi0]])</f>
        <v>https://dx.doi.org/10.1111/sltb.12655</v>
      </c>
    </row>
    <row r="1102" spans="1:6" ht="30" x14ac:dyDescent="0.25">
      <c r="A1102" s="5" t="s">
        <v>7443</v>
      </c>
      <c r="B1102" s="2" t="s">
        <v>3886</v>
      </c>
      <c r="C1102" s="2" t="s">
        <v>3887</v>
      </c>
      <c r="D1102" s="2" t="s">
        <v>431</v>
      </c>
      <c r="E1102" s="2" t="s">
        <v>3888</v>
      </c>
      <c r="F1102" s="4" t="str">
        <f>HYPERLINK(Tabella1[[#This Row],[doi0]])</f>
        <v>https://dx.doi.org/10.1016/j.dsx.2020.06.027</v>
      </c>
    </row>
    <row r="1103" spans="1:6" ht="60" x14ac:dyDescent="0.25">
      <c r="B1103" s="2" t="s">
        <v>3889</v>
      </c>
      <c r="C1103" s="2" t="s">
        <v>3890</v>
      </c>
      <c r="D1103" s="2" t="s">
        <v>3891</v>
      </c>
      <c r="E1103" s="2" t="s">
        <v>3892</v>
      </c>
      <c r="F1103" s="4" t="str">
        <f>HYPERLINK(Tabella1[[#This Row],[doi0]])</f>
        <v>http://dx.doi.org/10.4103/jgid.jgid_64_20</v>
      </c>
    </row>
    <row r="1104" spans="1:6" ht="30" x14ac:dyDescent="0.25">
      <c r="B1104" s="2" t="s">
        <v>3893</v>
      </c>
      <c r="C1104" s="2" t="s">
        <v>3894</v>
      </c>
      <c r="D1104" s="2" t="s">
        <v>2525</v>
      </c>
      <c r="E1104" s="2" t="s">
        <v>3895</v>
      </c>
      <c r="F1104" s="4" t="str">
        <f>HYPERLINK(Tabella1[[#This Row],[doi0]])</f>
        <v>https://dx.doi.org/10.3390/jcm9051407</v>
      </c>
    </row>
    <row r="1105" spans="1:6" ht="30" x14ac:dyDescent="0.25">
      <c r="B1105" s="2" t="s">
        <v>3896</v>
      </c>
      <c r="C1105" s="2" t="s">
        <v>3897</v>
      </c>
      <c r="D1105" s="2" t="s">
        <v>3898</v>
      </c>
      <c r="E1105" s="2" t="s">
        <v>3899</v>
      </c>
      <c r="F1105" s="4" t="str">
        <f>HYPERLINK(Tabella1[[#This Row],[doi0]])</f>
        <v>https://dx.doi.org/10.1016/j.wombi.2020.04.006</v>
      </c>
    </row>
    <row r="1106" spans="1:6" ht="45" x14ac:dyDescent="0.25">
      <c r="B1106" s="2" t="s">
        <v>3900</v>
      </c>
      <c r="C1106" s="2" t="s">
        <v>3901</v>
      </c>
      <c r="D1106" s="2" t="s">
        <v>531</v>
      </c>
      <c r="E1106" s="2" t="s">
        <v>3902</v>
      </c>
      <c r="F1106" s="4" t="str">
        <f>HYPERLINK(Tabella1[[#This Row],[doi0]])</f>
        <v>https://dx.doi.org/10.1037/tra0000918</v>
      </c>
    </row>
    <row r="1107" spans="1:6" ht="30" x14ac:dyDescent="0.25">
      <c r="A1107" s="5" t="s">
        <v>7443</v>
      </c>
      <c r="B1107" s="2" t="s">
        <v>3903</v>
      </c>
      <c r="C1107" s="2" t="s">
        <v>3904</v>
      </c>
      <c r="D1107" s="2" t="s">
        <v>247</v>
      </c>
      <c r="E1107" s="2" t="s">
        <v>3905</v>
      </c>
      <c r="F1107" s="4" t="str">
        <f>HYPERLINK(Tabella1[[#This Row],[doi0]])</f>
        <v>https://dx.doi.org/10.1002/hast.1129</v>
      </c>
    </row>
    <row r="1108" spans="1:6" ht="30" x14ac:dyDescent="0.25">
      <c r="B1108" s="2" t="s">
        <v>3906</v>
      </c>
      <c r="C1108" s="2" t="s">
        <v>3907</v>
      </c>
      <c r="D1108" s="2" t="s">
        <v>580</v>
      </c>
      <c r="E1108" s="2" t="s">
        <v>3908</v>
      </c>
      <c r="F1108" s="4" t="str">
        <f>HYPERLINK(Tabella1[[#This Row],[doi0]])</f>
        <v>https://dx.doi.org/10.3201/eid2608.200536</v>
      </c>
    </row>
    <row r="1109" spans="1:6" ht="30" x14ac:dyDescent="0.25">
      <c r="B1109" s="2" t="s">
        <v>3909</v>
      </c>
      <c r="C1109" s="2" t="s">
        <v>3910</v>
      </c>
      <c r="D1109" s="2" t="s">
        <v>1050</v>
      </c>
      <c r="E1109" s="2" t="s">
        <v>3911</v>
      </c>
      <c r="F1109" s="4" t="str">
        <f>HYPERLINK(Tabella1[[#This Row],[doi0]])</f>
        <v>https://dx.doi.org/10.7326/l20-0175</v>
      </c>
    </row>
    <row r="1110" spans="1:6" ht="30" x14ac:dyDescent="0.25">
      <c r="B1110" s="2" t="s">
        <v>3912</v>
      </c>
      <c r="C1110" s="2" t="s">
        <v>3913</v>
      </c>
      <c r="D1110" s="2" t="s">
        <v>89</v>
      </c>
      <c r="E1110" s="2" t="s">
        <v>3914</v>
      </c>
      <c r="F1110" s="4" t="str">
        <f>HYPERLINK(Tabella1[[#This Row],[doi0]])</f>
        <v>http://arxiv.org/abs/2005.11358</v>
      </c>
    </row>
    <row r="1111" spans="1:6" ht="30" x14ac:dyDescent="0.25">
      <c r="B1111" s="2" t="s">
        <v>3915</v>
      </c>
      <c r="C1111" s="2" t="s">
        <v>3916</v>
      </c>
      <c r="D1111" s="2" t="s">
        <v>2040</v>
      </c>
      <c r="E1111" s="2" t="s">
        <v>3917</v>
      </c>
      <c r="F1111" s="4" t="str">
        <f>HYPERLINK(Tabella1[[#This Row],[doi0]])</f>
        <v>http://dx.doi.org/10.1056/NEJMp2005953</v>
      </c>
    </row>
    <row r="1112" spans="1:6" ht="30" x14ac:dyDescent="0.25">
      <c r="B1112" s="2" t="s">
        <v>3918</v>
      </c>
      <c r="C1112" s="2" t="s">
        <v>3919</v>
      </c>
      <c r="D1112" s="2" t="s">
        <v>3920</v>
      </c>
      <c r="E1112" s="2" t="s">
        <v>3921</v>
      </c>
      <c r="F1112" s="4" t="str">
        <f>HYPERLINK(Tabella1[[#This Row],[doi0]])</f>
        <v>https://dx.doi.org/10.1016/j.btre.2020.e00467</v>
      </c>
    </row>
    <row r="1113" spans="1:6" ht="30" x14ac:dyDescent="0.25">
      <c r="B1113" s="2" t="s">
        <v>3922</v>
      </c>
      <c r="C1113" s="2" t="s">
        <v>3923</v>
      </c>
      <c r="D1113" s="2" t="s">
        <v>1038</v>
      </c>
      <c r="E1113" s="2" t="s">
        <v>3924</v>
      </c>
      <c r="F1113" s="4" t="str">
        <f>HYPERLINK(Tabella1[[#This Row],[doi0]])</f>
        <v>https://dx.doi.org/10.1016/s0140-6736(20)30801-1</v>
      </c>
    </row>
    <row r="1114" spans="1:6" ht="30" x14ac:dyDescent="0.25">
      <c r="A1114" s="5" t="s">
        <v>7443</v>
      </c>
      <c r="B1114" s="2" t="s">
        <v>3925</v>
      </c>
      <c r="C1114" s="2" t="s">
        <v>3926</v>
      </c>
      <c r="D1114" s="2" t="s">
        <v>3927</v>
      </c>
      <c r="E1114" s="2" t="s">
        <v>3928</v>
      </c>
      <c r="F1114" s="4" t="str">
        <f>HYPERLINK(Tabella1[[#This Row],[doi0]])</f>
        <v>https://dx.doi.org/10.1001/jamacardio.2020.2450</v>
      </c>
    </row>
    <row r="1115" spans="1:6" ht="60" x14ac:dyDescent="0.25">
      <c r="B1115" s="2" t="s">
        <v>3929</v>
      </c>
      <c r="C1115" s="2" t="s">
        <v>3930</v>
      </c>
      <c r="D1115" s="2" t="s">
        <v>3931</v>
      </c>
      <c r="E1115" s="2" t="s">
        <v>3932</v>
      </c>
      <c r="F1115" s="4" t="str">
        <f>HYPERLINK(Tabella1[[#This Row],[doi0]])</f>
        <v>http://dx.doi.org/10.3348/kjr.2020.0096</v>
      </c>
    </row>
    <row r="1116" spans="1:6" ht="30" x14ac:dyDescent="0.25">
      <c r="B1116" s="2" t="s">
        <v>3933</v>
      </c>
      <c r="C1116" s="2" t="s">
        <v>3934</v>
      </c>
      <c r="D1116" s="2" t="s">
        <v>3725</v>
      </c>
      <c r="E1116" s="2" t="s">
        <v>3935</v>
      </c>
      <c r="F1116" s="4" t="str">
        <f>HYPERLINK(Tabella1[[#This Row],[doi0]])</f>
        <v>https://dx.doi.org/10.1016/S2352-3026(20)30123-X</v>
      </c>
    </row>
    <row r="1117" spans="1:6" ht="60" x14ac:dyDescent="0.25">
      <c r="B1117" s="2" t="s">
        <v>3936</v>
      </c>
      <c r="C1117" s="2" t="s">
        <v>3937</v>
      </c>
      <c r="D1117" s="2" t="s">
        <v>1324</v>
      </c>
      <c r="E1117" s="2" t="s">
        <v>3938</v>
      </c>
      <c r="F1117" s="4" t="str">
        <f>HYPERLINK(Tabella1[[#This Row],[doi0]])</f>
        <v>https://dx.doi.org/10.1017/ice.2020.300</v>
      </c>
    </row>
    <row r="1118" spans="1:6" ht="30" x14ac:dyDescent="0.25">
      <c r="A1118" s="5" t="s">
        <v>7443</v>
      </c>
      <c r="B1118" s="2" t="s">
        <v>3939</v>
      </c>
      <c r="C1118" s="2" t="s">
        <v>3940</v>
      </c>
      <c r="D1118" s="2" t="s">
        <v>2798</v>
      </c>
      <c r="E1118" s="2" t="s">
        <v>3941</v>
      </c>
      <c r="F1118" s="4" t="str">
        <f>HYPERLINK(Tabella1[[#This Row],[doi0]])</f>
        <v>https://dx.doi.org/10.1016/j.ajem.2020.04.030</v>
      </c>
    </row>
    <row r="1119" spans="1:6" ht="30" x14ac:dyDescent="0.25">
      <c r="B1119" s="2" t="s">
        <v>3942</v>
      </c>
      <c r="C1119" s="2" t="s">
        <v>3943</v>
      </c>
      <c r="D1119" s="2" t="s">
        <v>3944</v>
      </c>
      <c r="E1119" s="2" t="s">
        <v>3945</v>
      </c>
      <c r="F1119" s="4" t="str">
        <f>HYPERLINK(Tabella1[[#This Row],[doi0]])</f>
        <v>http://dx.doi.org/10.1002/pdi.2272</v>
      </c>
    </row>
    <row r="1120" spans="1:6" ht="45" x14ac:dyDescent="0.25">
      <c r="A1120" s="5" t="s">
        <v>7443</v>
      </c>
      <c r="B1120" s="2" t="s">
        <v>3946</v>
      </c>
      <c r="C1120" s="2" t="s">
        <v>3947</v>
      </c>
      <c r="D1120" s="2" t="s">
        <v>3948</v>
      </c>
      <c r="E1120" s="2" t="s">
        <v>3949</v>
      </c>
      <c r="F1120" s="4" t="str">
        <f>HYPERLINK(Tabella1[[#This Row],[doi0]])</f>
        <v>https://dx.doi.org/10.1177/1747493020943815</v>
      </c>
    </row>
    <row r="1121" spans="1:6" ht="45" x14ac:dyDescent="0.25">
      <c r="B1121" s="2" t="s">
        <v>3950</v>
      </c>
      <c r="C1121" s="2" t="s">
        <v>3951</v>
      </c>
      <c r="D1121" s="2" t="s">
        <v>3952</v>
      </c>
      <c r="E1121" s="2" t="s">
        <v>3953</v>
      </c>
      <c r="F1121" s="4" t="str">
        <f>HYPERLINK(Tabella1[[#This Row],[doi0]])</f>
        <v>https://dx.doi.org/10.1186/s12978-020-0900-9</v>
      </c>
    </row>
    <row r="1122" spans="1:6" ht="30" x14ac:dyDescent="0.25">
      <c r="B1122" s="2" t="s">
        <v>3954</v>
      </c>
      <c r="C1122" s="2" t="s">
        <v>3955</v>
      </c>
      <c r="D1122" s="2" t="s">
        <v>3956</v>
      </c>
      <c r="E1122" s="2" t="s">
        <v>3957</v>
      </c>
      <c r="F1122" s="4" t="str">
        <f>HYPERLINK(Tabella1[[#This Row],[doi0]])</f>
        <v>https://dx.doi.org/10.3892/etm.2020.8646</v>
      </c>
    </row>
    <row r="1123" spans="1:6" ht="45" x14ac:dyDescent="0.25">
      <c r="A1123" s="5" t="s">
        <v>7443</v>
      </c>
      <c r="B1123" s="2" t="s">
        <v>3958</v>
      </c>
      <c r="C1123" s="2" t="s">
        <v>3959</v>
      </c>
      <c r="D1123" s="2" t="s">
        <v>3960</v>
      </c>
      <c r="E1123" s="2" t="s">
        <v>3961</v>
      </c>
      <c r="F1123" s="4" t="str">
        <f>HYPERLINK(Tabella1[[#This Row],[doi0]])</f>
        <v>https://dx.doi.org/10.1016/j.ajpath.2020.07.001</v>
      </c>
    </row>
    <row r="1124" spans="1:6" ht="30" x14ac:dyDescent="0.25">
      <c r="B1124" s="2" t="s">
        <v>3962</v>
      </c>
      <c r="C1124" s="2" t="s">
        <v>3963</v>
      </c>
      <c r="D1124" s="2" t="s">
        <v>389</v>
      </c>
      <c r="E1124" s="2" t="s">
        <v>3964</v>
      </c>
      <c r="F1124" s="4" t="str">
        <f>HYPERLINK(Tabella1[[#This Row],[doi0]])</f>
        <v>https://dx.doi.org/10.1017/s1041610220001015</v>
      </c>
    </row>
    <row r="1125" spans="1:6" ht="45" x14ac:dyDescent="0.25">
      <c r="B1125" s="2" t="s">
        <v>3965</v>
      </c>
      <c r="C1125" s="2" t="s">
        <v>3966</v>
      </c>
      <c r="D1125" s="2" t="s">
        <v>539</v>
      </c>
      <c r="E1125" s="2" t="s">
        <v>3967</v>
      </c>
      <c r="F1125" s="4" t="str">
        <f>HYPERLINK(Tabella1[[#This Row],[doi0]])</f>
        <v>https://dx.doi.org/10.1111/ene.14329</v>
      </c>
    </row>
    <row r="1126" spans="1:6" ht="45" x14ac:dyDescent="0.25">
      <c r="B1126" s="2" t="s">
        <v>3968</v>
      </c>
      <c r="C1126" s="2" t="s">
        <v>3969</v>
      </c>
      <c r="D1126" s="2" t="s">
        <v>117</v>
      </c>
      <c r="E1126" s="2" t="s">
        <v>3970</v>
      </c>
      <c r="F1126" s="4" t="str">
        <f>HYPERLINK(Tabella1[[#This Row],[doi0]])</f>
        <v>https://dx.doi.org/10.1093/cid/ciaa538</v>
      </c>
    </row>
    <row r="1127" spans="1:6" ht="45" x14ac:dyDescent="0.25">
      <c r="B1127" s="2" t="s">
        <v>3971</v>
      </c>
      <c r="C1127" s="2" t="s">
        <v>3972</v>
      </c>
      <c r="D1127" s="2" t="s">
        <v>3973</v>
      </c>
      <c r="E1127" s="2" t="s">
        <v>3974</v>
      </c>
      <c r="F1127" s="4" t="str">
        <f>HYPERLINK(Tabella1[[#This Row],[doi0]])</f>
        <v>https://dx.doi.org/10.7717/peerj.9332</v>
      </c>
    </row>
    <row r="1128" spans="1:6" ht="45" x14ac:dyDescent="0.25">
      <c r="B1128" s="2" t="s">
        <v>3975</v>
      </c>
      <c r="C1128" s="2" t="s">
        <v>3976</v>
      </c>
      <c r="D1128" s="2" t="s">
        <v>531</v>
      </c>
      <c r="E1128" s="2" t="s">
        <v>3977</v>
      </c>
      <c r="F1128" s="4" t="str">
        <f>HYPERLINK(Tabella1[[#This Row],[doi0]])</f>
        <v>https://dx.doi.org/10.1037/tra0000807</v>
      </c>
    </row>
    <row r="1129" spans="1:6" ht="60" x14ac:dyDescent="0.25">
      <c r="B1129" s="2" t="s">
        <v>3978</v>
      </c>
      <c r="C1129" s="2" t="s">
        <v>3979</v>
      </c>
      <c r="D1129" s="2" t="s">
        <v>281</v>
      </c>
      <c r="E1129" s="2" t="s">
        <v>3980</v>
      </c>
      <c r="F1129" s="4" t="str">
        <f>HYPERLINK(Tabella1[[#This Row],[doi0]])</f>
        <v>https://dx.doi.org/10.1016/s1470-2045(20)30310-7</v>
      </c>
    </row>
    <row r="1130" spans="1:6" ht="30" x14ac:dyDescent="0.25">
      <c r="B1130" s="2" t="s">
        <v>3981</v>
      </c>
      <c r="C1130" s="2" t="s">
        <v>3982</v>
      </c>
      <c r="D1130" s="2" t="s">
        <v>3983</v>
      </c>
      <c r="E1130" s="2" t="s">
        <v>3984</v>
      </c>
      <c r="F1130" s="4" t="str">
        <f>HYPERLINK(Tabella1[[#This Row],[doi0]])</f>
        <v>https://dx.doi.org/10.1016/j.clim.2020.108427</v>
      </c>
    </row>
    <row r="1131" spans="1:6" ht="45" x14ac:dyDescent="0.25">
      <c r="B1131" s="2" t="s">
        <v>3985</v>
      </c>
      <c r="C1131" s="2" t="s">
        <v>3986</v>
      </c>
      <c r="D1131" s="2" t="s">
        <v>3987</v>
      </c>
      <c r="E1131" s="2" t="s">
        <v>3988</v>
      </c>
      <c r="F1131" s="4" t="str">
        <f>HYPERLINK(Tabella1[[#This Row],[doi0]])</f>
        <v>https://dx.doi.org/10.1155/2020/4320647</v>
      </c>
    </row>
    <row r="1132" spans="1:6" ht="30" x14ac:dyDescent="0.25">
      <c r="B1132" s="2" t="s">
        <v>3989</v>
      </c>
      <c r="C1132" s="2" t="s">
        <v>3990</v>
      </c>
      <c r="D1132" s="2" t="s">
        <v>3991</v>
      </c>
      <c r="E1132" s="2" t="s">
        <v>3992</v>
      </c>
      <c r="F1132" s="4" t="str">
        <f>HYPERLINK(Tabella1[[#This Row],[doi0]])</f>
        <v>https://dx.doi.org/10.1007/s00059-020-04924-0</v>
      </c>
    </row>
    <row r="1133" spans="1:6" ht="45" x14ac:dyDescent="0.25">
      <c r="A1133" s="5" t="s">
        <v>7443</v>
      </c>
      <c r="B1133" s="2" t="s">
        <v>3993</v>
      </c>
      <c r="C1133" s="2" t="s">
        <v>3994</v>
      </c>
      <c r="D1133" s="2" t="s">
        <v>3995</v>
      </c>
      <c r="E1133" s="2" t="s">
        <v>3996</v>
      </c>
      <c r="F1133" s="4" t="str">
        <f>HYPERLINK(Tabella1[[#This Row],[doi0]])</f>
        <v>https://dx.doi.org/10.3390/nu12061865</v>
      </c>
    </row>
    <row r="1134" spans="1:6" ht="45" x14ac:dyDescent="0.25">
      <c r="B1134" s="2" t="s">
        <v>3997</v>
      </c>
      <c r="C1134" s="2" t="s">
        <v>3998</v>
      </c>
      <c r="D1134" s="2" t="s">
        <v>399</v>
      </c>
      <c r="E1134" s="2" t="s">
        <v>3999</v>
      </c>
      <c r="F1134" s="4" t="str">
        <f>HYPERLINK(Tabella1[[#This Row],[doi0]])</f>
        <v>http://dx.doi.org/10.1016/j.eclinm.2020.100376</v>
      </c>
    </row>
    <row r="1135" spans="1:6" ht="45" x14ac:dyDescent="0.25">
      <c r="B1135" s="2" t="s">
        <v>4000</v>
      </c>
      <c r="C1135" s="2" t="s">
        <v>4001</v>
      </c>
      <c r="D1135" s="2" t="s">
        <v>335</v>
      </c>
      <c r="E1135" s="2" t="s">
        <v>4002</v>
      </c>
      <c r="F1135" s="4" t="str">
        <f>HYPERLINK(Tabella1[[#This Row],[doi0]])</f>
        <v>https://dx.doi.org/10.1101/2020.05.17.20101915</v>
      </c>
    </row>
    <row r="1136" spans="1:6" ht="30" x14ac:dyDescent="0.25">
      <c r="A1136" s="5" t="s">
        <v>7443</v>
      </c>
      <c r="B1136" s="2" t="s">
        <v>4003</v>
      </c>
      <c r="C1136" s="2" t="s">
        <v>4004</v>
      </c>
      <c r="D1136" s="2" t="s">
        <v>2176</v>
      </c>
      <c r="E1136" s="2" t="s">
        <v>4005</v>
      </c>
      <c r="F1136" s="4" t="str">
        <f>HYPERLINK(Tabella1[[#This Row],[doi0]])</f>
        <v>https://dx.doi.org/10.1128/mBio.01175-20</v>
      </c>
    </row>
    <row r="1137" spans="1:6" ht="30" x14ac:dyDescent="0.25">
      <c r="B1137" s="2" t="s">
        <v>4006</v>
      </c>
      <c r="C1137" s="2" t="s">
        <v>4007</v>
      </c>
      <c r="D1137" s="2" t="s">
        <v>157</v>
      </c>
      <c r="E1137" s="2" t="s">
        <v>4008</v>
      </c>
      <c r="F1137" s="4" t="str">
        <f>HYPERLINK(Tabella1[[#This Row],[doi0]])</f>
        <v>https://dx.doi.org/10.1007/s10272-020-0888-y</v>
      </c>
    </row>
    <row r="1138" spans="1:6" ht="30" x14ac:dyDescent="0.25">
      <c r="A1138" s="5" t="s">
        <v>7443</v>
      </c>
      <c r="B1138" s="2" t="s">
        <v>4009</v>
      </c>
      <c r="C1138" s="2" t="s">
        <v>4010</v>
      </c>
      <c r="D1138" s="2" t="s">
        <v>4011</v>
      </c>
      <c r="E1138" s="2" t="s">
        <v>4012</v>
      </c>
      <c r="F1138" s="4" t="str">
        <f>HYPERLINK(Tabella1[[#This Row],[doi0]])</f>
        <v>https://dx.doi.org/10.1080/10872981.2020.1788799</v>
      </c>
    </row>
    <row r="1139" spans="1:6" ht="30" x14ac:dyDescent="0.25">
      <c r="B1139" s="2" t="s">
        <v>4013</v>
      </c>
      <c r="C1139" s="2" t="s">
        <v>4014</v>
      </c>
      <c r="D1139" s="2" t="s">
        <v>4015</v>
      </c>
      <c r="E1139" s="2" t="s">
        <v>4016</v>
      </c>
      <c r="F1139" s="4" t="str">
        <f>HYPERLINK(Tabella1[[#This Row],[doi0]])</f>
        <v>https://dx.doi.org/10.36660/abc.20200273</v>
      </c>
    </row>
    <row r="1140" spans="1:6" ht="30" x14ac:dyDescent="0.25">
      <c r="B1140" s="2" t="s">
        <v>4013</v>
      </c>
      <c r="C1140" s="2" t="s">
        <v>4017</v>
      </c>
      <c r="D1140" s="2" t="s">
        <v>4018</v>
      </c>
      <c r="E1140" s="2" t="s">
        <v>4019</v>
      </c>
      <c r="F1140" s="4" t="str">
        <f>HYPERLINK(Tabella1[[#This Row],[doi0]])</f>
        <v>http://dx.doi.org/10.36660/abc.20200273</v>
      </c>
    </row>
    <row r="1141" spans="1:6" ht="30" x14ac:dyDescent="0.25">
      <c r="B1141" s="2" t="s">
        <v>4020</v>
      </c>
      <c r="C1141" s="2" t="s">
        <v>4021</v>
      </c>
      <c r="D1141" s="2" t="s">
        <v>4022</v>
      </c>
      <c r="E1141" s="2" t="s">
        <v>4023</v>
      </c>
      <c r="F1141" s="4" t="str">
        <f>HYPERLINK(Tabella1[[#This Row],[doi0]])</f>
        <v>https://dx.doi.org/10.1007/s00439-020-02167-x</v>
      </c>
    </row>
    <row r="1142" spans="1:6" ht="30" x14ac:dyDescent="0.25">
      <c r="B1142" s="2" t="s">
        <v>4024</v>
      </c>
      <c r="C1142" s="2" t="s">
        <v>4025</v>
      </c>
      <c r="D1142" s="2" t="s">
        <v>4026</v>
      </c>
      <c r="E1142" s="2" t="s">
        <v>4027</v>
      </c>
      <c r="F1142" s="4" t="str">
        <f>HYPERLINK(Tabella1[[#This Row],[doi0]])</f>
        <v>https://dx.doi.org/10.1249/jsr.0000000000000725</v>
      </c>
    </row>
    <row r="1143" spans="1:6" ht="45" x14ac:dyDescent="0.25">
      <c r="A1143" s="5" t="s">
        <v>7443</v>
      </c>
      <c r="B1143" s="2" t="s">
        <v>4028</v>
      </c>
      <c r="C1143" s="2" t="s">
        <v>4029</v>
      </c>
      <c r="D1143" s="2" t="s">
        <v>3497</v>
      </c>
      <c r="E1143" s="2" t="s">
        <v>4030</v>
      </c>
      <c r="F1143" s="4" t="str">
        <f>HYPERLINK(Tabella1[[#This Row],[doi0]])</f>
        <v>https://dx.doi.org/10.1007/s11357-020-00218-9</v>
      </c>
    </row>
    <row r="1144" spans="1:6" ht="45" x14ac:dyDescent="0.25">
      <c r="B1144" s="2" t="s">
        <v>4031</v>
      </c>
      <c r="C1144" s="2" t="s">
        <v>4032</v>
      </c>
      <c r="D1144" s="2" t="s">
        <v>4033</v>
      </c>
      <c r="E1144" s="2" t="s">
        <v>4034</v>
      </c>
      <c r="F1144" s="4" t="str">
        <f>HYPERLINK(Tabella1[[#This Row],[doi0]])</f>
        <v>https://dx.doi.org/10.1016/j.jtho.2020.03.021</v>
      </c>
    </row>
    <row r="1145" spans="1:6" ht="45" x14ac:dyDescent="0.25">
      <c r="A1145" s="5" t="s">
        <v>7443</v>
      </c>
      <c r="B1145" s="2" t="s">
        <v>4035</v>
      </c>
      <c r="C1145" s="2" t="s">
        <v>4036</v>
      </c>
      <c r="D1145" s="2" t="s">
        <v>4037</v>
      </c>
      <c r="E1145" s="2" t="s">
        <v>4038</v>
      </c>
      <c r="F1145" s="4" t="str">
        <f>HYPERLINK(Tabella1[[#This Row],[doi0]])</f>
        <v>https://dx.doi.org/10.1016/j.mayocp.2020.05.008</v>
      </c>
    </row>
    <row r="1146" spans="1:6" ht="30" x14ac:dyDescent="0.25">
      <c r="B1146" s="2" t="s">
        <v>4039</v>
      </c>
      <c r="C1146" s="2" t="s">
        <v>4040</v>
      </c>
      <c r="D1146" s="2" t="s">
        <v>177</v>
      </c>
      <c r="E1146" s="2" t="s">
        <v>4041</v>
      </c>
      <c r="F1146" s="4" t="str">
        <f>HYPERLINK(Tabella1[[#This Row],[doi0]])</f>
        <v>https://dx.doi.org/10.1002/oby.22918</v>
      </c>
    </row>
    <row r="1147" spans="1:6" ht="30" x14ac:dyDescent="0.25">
      <c r="B1147" s="2" t="s">
        <v>4042</v>
      </c>
      <c r="C1147" s="2" t="s">
        <v>4043</v>
      </c>
      <c r="D1147" s="2" t="s">
        <v>4044</v>
      </c>
      <c r="E1147" s="2" t="s">
        <v>4045</v>
      </c>
      <c r="F1147" s="4" t="str">
        <f>HYPERLINK(Tabella1[[#This Row],[doi0]])</f>
        <v>http://dx.doi.org/10.1080/09638237.2020.1766002</v>
      </c>
    </row>
    <row r="1148" spans="1:6" ht="30" x14ac:dyDescent="0.25">
      <c r="B1148" s="2" t="s">
        <v>4046</v>
      </c>
      <c r="C1148" s="2" t="s">
        <v>4047</v>
      </c>
      <c r="D1148" s="2" t="s">
        <v>4048</v>
      </c>
      <c r="E1148" s="2" t="s">
        <v>4049</v>
      </c>
      <c r="F1148" s="4" t="str">
        <f>HYPERLINK(Tabella1[[#This Row],[doi0]])</f>
        <v>https://dx.doi.org/10.20945/2359-3997000000256</v>
      </c>
    </row>
    <row r="1149" spans="1:6" ht="30" x14ac:dyDescent="0.25">
      <c r="B1149" s="2" t="s">
        <v>4050</v>
      </c>
      <c r="C1149" s="2" t="s">
        <v>4051</v>
      </c>
      <c r="D1149" s="2" t="s">
        <v>4052</v>
      </c>
      <c r="E1149" s="2" t="s">
        <v>4053</v>
      </c>
      <c r="F1149" s="4" t="str">
        <f>HYPERLINK(Tabella1[[#This Row],[doi0]])</f>
        <v>https://dx.doi.org/10.1038/s41375-020-0911-0</v>
      </c>
    </row>
    <row r="1150" spans="1:6" ht="30" x14ac:dyDescent="0.25">
      <c r="B1150" s="2" t="s">
        <v>4054</v>
      </c>
      <c r="C1150" s="2" t="s">
        <v>4055</v>
      </c>
      <c r="D1150" s="2" t="s">
        <v>109</v>
      </c>
      <c r="E1150" s="2" t="s">
        <v>4056</v>
      </c>
      <c r="F1150" s="4" t="str">
        <f>HYPERLINK(Tabella1[[#This Row],[doi0]])</f>
        <v>https://dx.doi.org/10.1007/s10072-020-04512-4</v>
      </c>
    </row>
    <row r="1151" spans="1:6" ht="30" x14ac:dyDescent="0.25">
      <c r="A1151" s="5" t="s">
        <v>7443</v>
      </c>
      <c r="B1151" s="2" t="s">
        <v>4057</v>
      </c>
      <c r="C1151" s="2" t="s">
        <v>4058</v>
      </c>
      <c r="D1151" s="2" t="s">
        <v>2383</v>
      </c>
      <c r="E1151" s="2" t="s">
        <v>4059</v>
      </c>
      <c r="F1151" s="4" t="str">
        <f>HYPERLINK(Tabella1[[#This Row],[doi0]])</f>
        <v>https://dx.doi.org/10.1016/j.mayocp.2020.04.038</v>
      </c>
    </row>
    <row r="1152" spans="1:6" ht="60" x14ac:dyDescent="0.25">
      <c r="A1152" s="5" t="s">
        <v>7443</v>
      </c>
      <c r="B1152" s="2" t="s">
        <v>4060</v>
      </c>
      <c r="C1152" s="2" t="s">
        <v>4061</v>
      </c>
      <c r="D1152" s="2" t="s">
        <v>4062</v>
      </c>
      <c r="E1152" s="2" t="s">
        <v>4063</v>
      </c>
      <c r="F1152" s="4" t="str">
        <f>HYPERLINK(Tabella1[[#This Row],[doi0]])</f>
        <v>https://dx.doi.org/10.1136/jclinpath-2020-206833</v>
      </c>
    </row>
    <row r="1153" spans="1:6" ht="60" x14ac:dyDescent="0.25">
      <c r="B1153" s="2" t="s">
        <v>4064</v>
      </c>
      <c r="C1153" s="2" t="s">
        <v>4065</v>
      </c>
      <c r="D1153" s="2" t="s">
        <v>4066</v>
      </c>
      <c r="E1153" s="2" t="s">
        <v>4067</v>
      </c>
      <c r="F1153" s="4" t="str">
        <f>HYPERLINK(Tabella1[[#This Row],[doi0]])</f>
        <v>https://dx.doi.org/10.1016/j.scitotenv.2020.139357</v>
      </c>
    </row>
    <row r="1154" spans="1:6" ht="60" x14ac:dyDescent="0.25">
      <c r="A1154" s="5" t="s">
        <v>7443</v>
      </c>
      <c r="B1154" s="2" t="s">
        <v>4068</v>
      </c>
      <c r="C1154" s="2" t="s">
        <v>4069</v>
      </c>
      <c r="D1154" s="2" t="s">
        <v>368</v>
      </c>
      <c r="E1154" s="2" t="s">
        <v>4070</v>
      </c>
      <c r="F1154" s="4" t="str">
        <f>HYPERLINK(Tabella1[[#This Row],[doi0]])</f>
        <v>https://dx.doi.org/10.1016/j.bbi.2020.04.024</v>
      </c>
    </row>
    <row r="1155" spans="1:6" ht="60" x14ac:dyDescent="0.25">
      <c r="A1155" s="5" t="s">
        <v>7443</v>
      </c>
      <c r="B1155" s="2" t="s">
        <v>4071</v>
      </c>
      <c r="C1155" s="2" t="s">
        <v>4072</v>
      </c>
      <c r="D1155" s="2" t="s">
        <v>3228</v>
      </c>
      <c r="E1155" s="2" t="s">
        <v>4073</v>
      </c>
      <c r="F1155" s="4" t="str">
        <f>HYPERLINK(Tabella1[[#This Row],[doi0]])</f>
        <v>https://dx.doi.org/10.1007/s10072-020-04548-6</v>
      </c>
    </row>
    <row r="1156" spans="1:6" ht="30" x14ac:dyDescent="0.25">
      <c r="B1156" s="2" t="s">
        <v>4074</v>
      </c>
      <c r="C1156" s="2" t="s">
        <v>4075</v>
      </c>
      <c r="D1156" s="2" t="s">
        <v>760</v>
      </c>
      <c r="E1156" s="2" t="s">
        <v>4076</v>
      </c>
      <c r="F1156" s="4" t="str">
        <f>HYPERLINK(Tabella1[[#This Row],[doi0]])</f>
        <v>https://dx.doi.org/10.1186/s13054-020-03050-x</v>
      </c>
    </row>
    <row r="1157" spans="1:6" ht="60" x14ac:dyDescent="0.25">
      <c r="A1157" s="5" t="s">
        <v>7443</v>
      </c>
      <c r="B1157" s="2" t="s">
        <v>4077</v>
      </c>
      <c r="C1157" s="2" t="s">
        <v>4078</v>
      </c>
      <c r="D1157" s="2" t="s">
        <v>2740</v>
      </c>
      <c r="E1157" s="2" t="s">
        <v>4079</v>
      </c>
      <c r="F1157" s="4" t="str">
        <f>HYPERLINK(Tabella1[[#This Row],[doi0]])</f>
        <v>https://dx.doi.org/10.1016/j.jcv.2020.104436</v>
      </c>
    </row>
    <row r="1158" spans="1:6" ht="45" x14ac:dyDescent="0.25">
      <c r="B1158" s="2" t="s">
        <v>4080</v>
      </c>
      <c r="C1158" s="2" t="s">
        <v>4081</v>
      </c>
      <c r="D1158" s="2" t="s">
        <v>1065</v>
      </c>
      <c r="E1158" s="2" t="s">
        <v>4082</v>
      </c>
      <c r="F1158" s="4" t="str">
        <f>HYPERLINK(Tabella1[[#This Row],[doi0]])</f>
        <v>https://dx.doi.org/10.11606/s1518-8787.2020054002596</v>
      </c>
    </row>
    <row r="1159" spans="1:6" ht="30" x14ac:dyDescent="0.25">
      <c r="B1159" s="2" t="s">
        <v>4083</v>
      </c>
      <c r="C1159" s="2" t="s">
        <v>4084</v>
      </c>
      <c r="D1159" s="2" t="s">
        <v>4085</v>
      </c>
      <c r="E1159" s="2" t="s">
        <v>4086</v>
      </c>
      <c r="F1159" s="4" t="str">
        <f>HYPERLINK(Tabella1[[#This Row],[doi0]])</f>
        <v>https://dx.doi.org/10.1177/1470320320926903</v>
      </c>
    </row>
    <row r="1160" spans="1:6" ht="30" x14ac:dyDescent="0.25">
      <c r="B1160" s="2" t="s">
        <v>4087</v>
      </c>
      <c r="C1160" s="2" t="s">
        <v>4088</v>
      </c>
      <c r="D1160" s="2" t="s">
        <v>531</v>
      </c>
      <c r="E1160" s="2" t="s">
        <v>4089</v>
      </c>
      <c r="F1160" s="4" t="str">
        <f>HYPERLINK(Tabella1[[#This Row],[doi0]])</f>
        <v>https://dx.doi.org/10.1037/tra0000672</v>
      </c>
    </row>
    <row r="1161" spans="1:6" ht="30" x14ac:dyDescent="0.25">
      <c r="B1161" s="2" t="s">
        <v>4090</v>
      </c>
      <c r="C1161" s="2" t="s">
        <v>4091</v>
      </c>
      <c r="D1161" s="2" t="s">
        <v>4092</v>
      </c>
      <c r="E1161" s="2" t="s">
        <v>4093</v>
      </c>
      <c r="F1161" s="4" t="str">
        <f>HYPERLINK(Tabella1[[#This Row],[doi0]])</f>
        <v>https://dx.doi.org/10.3389/fonc.2020.00648</v>
      </c>
    </row>
    <row r="1162" spans="1:6" ht="30" x14ac:dyDescent="0.25">
      <c r="B1162" s="2" t="s">
        <v>4094</v>
      </c>
      <c r="C1162" s="2" t="s">
        <v>4095</v>
      </c>
      <c r="D1162" s="2" t="s">
        <v>1146</v>
      </c>
      <c r="E1162" s="2" t="s">
        <v>4096</v>
      </c>
      <c r="F1162" s="4" t="str">
        <f>HYPERLINK(Tabella1[[#This Row],[doi0]])</f>
        <v>https://dx.doi.org/10.1017/s0033291720002019</v>
      </c>
    </row>
    <row r="1163" spans="1:6" ht="60" x14ac:dyDescent="0.25">
      <c r="A1163" s="5" t="s">
        <v>7443</v>
      </c>
      <c r="B1163" s="2" t="s">
        <v>4097</v>
      </c>
      <c r="C1163" s="2" t="s">
        <v>4098</v>
      </c>
      <c r="D1163" s="2" t="s">
        <v>4099</v>
      </c>
      <c r="E1163" s="2" t="s">
        <v>4100</v>
      </c>
      <c r="F1163" s="4" t="str">
        <f>HYPERLINK(Tabella1[[#This Row],[doi0]])</f>
        <v>https://dx.doi.org/10.1002/jso.26082</v>
      </c>
    </row>
    <row r="1164" spans="1:6" ht="30" x14ac:dyDescent="0.25">
      <c r="B1164" s="2" t="s">
        <v>4101</v>
      </c>
      <c r="C1164" s="2" t="s">
        <v>4102</v>
      </c>
      <c r="D1164" s="2" t="s">
        <v>4103</v>
      </c>
      <c r="E1164" s="2" t="s">
        <v>4104</v>
      </c>
      <c r="F1164" s="4" t="str">
        <f>HYPERLINK(Tabella1[[#This Row],[doi0]])</f>
        <v>https://dx.doi.org/10.1152/japplphysiol.00335.2020</v>
      </c>
    </row>
    <row r="1165" spans="1:6" ht="45" x14ac:dyDescent="0.25">
      <c r="B1165" s="2" t="s">
        <v>4105</v>
      </c>
      <c r="C1165" s="2" t="s">
        <v>4106</v>
      </c>
      <c r="D1165" s="2" t="s">
        <v>335</v>
      </c>
      <c r="E1165" s="2" t="s">
        <v>4107</v>
      </c>
      <c r="F1165" s="4" t="str">
        <f>HYPERLINK(Tabella1[[#This Row],[doi0]])</f>
        <v>https://dx.doi.org/10.1101/2020.04.29.20084111</v>
      </c>
    </row>
    <row r="1166" spans="1:6" ht="60" x14ac:dyDescent="0.25">
      <c r="A1166" s="5" t="s">
        <v>7443</v>
      </c>
      <c r="B1166" s="2" t="s">
        <v>4108</v>
      </c>
      <c r="C1166" s="2" t="s">
        <v>4109</v>
      </c>
      <c r="D1166" s="2" t="s">
        <v>1868</v>
      </c>
      <c r="E1166" s="2" t="s">
        <v>4110</v>
      </c>
      <c r="F1166" s="4" t="str">
        <f>HYPERLINK(Tabella1[[#This Row],[doi0]])</f>
        <v>https://dx.doi.org/10.3390/ijerph17124322</v>
      </c>
    </row>
    <row r="1167" spans="1:6" ht="45" x14ac:dyDescent="0.25">
      <c r="A1167" s="5" t="s">
        <v>7443</v>
      </c>
      <c r="B1167" s="2" t="s">
        <v>4111</v>
      </c>
      <c r="C1167" s="2" t="s">
        <v>4112</v>
      </c>
      <c r="D1167" s="2" t="s">
        <v>4113</v>
      </c>
      <c r="E1167" s="2" t="s">
        <v>4114</v>
      </c>
      <c r="F1167" s="4" t="str">
        <f>HYPERLINK(Tabella1[[#This Row],[doi0]])</f>
        <v>https://dx.doi.org/10.1097/md.0000000000020956</v>
      </c>
    </row>
    <row r="1168" spans="1:6" ht="60" x14ac:dyDescent="0.25">
      <c r="A1168" s="5" t="s">
        <v>7443</v>
      </c>
      <c r="B1168" s="2" t="s">
        <v>4115</v>
      </c>
      <c r="C1168" s="2" t="s">
        <v>4116</v>
      </c>
      <c r="D1168" s="2" t="s">
        <v>780</v>
      </c>
      <c r="E1168" s="2" t="s">
        <v>4117</v>
      </c>
      <c r="F1168" s="4" t="str">
        <f>HYPERLINK(Tabella1[[#This Row],[doi0]])</f>
        <v>https://dx.doi.org/10.1016/j.jagp.2020.05.026</v>
      </c>
    </row>
    <row r="1169" spans="1:6" ht="45" x14ac:dyDescent="0.25">
      <c r="A1169" s="5" t="s">
        <v>7443</v>
      </c>
      <c r="B1169" s="2" t="s">
        <v>4118</v>
      </c>
      <c r="C1169" s="2" t="s">
        <v>4119</v>
      </c>
      <c r="D1169" s="2" t="s">
        <v>4120</v>
      </c>
      <c r="E1169" s="2" t="s">
        <v>4121</v>
      </c>
      <c r="F1169" s="4" t="str">
        <f>HYPERLINK(Tabella1[[#This Row],[doi0]])</f>
        <v>https://dx.doi.org/10.1093/infdis/jiaa355</v>
      </c>
    </row>
    <row r="1170" spans="1:6" ht="45" x14ac:dyDescent="0.25">
      <c r="B1170" s="2" t="s">
        <v>4122</v>
      </c>
      <c r="C1170" s="2" t="s">
        <v>4123</v>
      </c>
      <c r="D1170" s="2" t="s">
        <v>4124</v>
      </c>
      <c r="E1170" s="2" t="s">
        <v>4125</v>
      </c>
      <c r="F1170" s="4" t="str">
        <f>HYPERLINK(Tabella1[[#This Row],[doi0]])</f>
        <v>https://dx.doi.org/10.1128/JCM.01355-20</v>
      </c>
    </row>
    <row r="1171" spans="1:6" ht="45" x14ac:dyDescent="0.25">
      <c r="B1171" s="2" t="s">
        <v>4126</v>
      </c>
      <c r="C1171" s="2" t="s">
        <v>4127</v>
      </c>
      <c r="D1171" s="2" t="s">
        <v>89</v>
      </c>
      <c r="E1171" s="2" t="s">
        <v>4128</v>
      </c>
      <c r="F1171" s="4" t="str">
        <f>HYPERLINK(Tabella1[[#This Row],[doi0]])</f>
        <v>http://arxiv.org/abs/2005.09850</v>
      </c>
    </row>
    <row r="1172" spans="1:6" ht="30" x14ac:dyDescent="0.25">
      <c r="B1172" s="2" t="s">
        <v>4129</v>
      </c>
      <c r="C1172" s="2" t="s">
        <v>4130</v>
      </c>
      <c r="D1172" s="2" t="s">
        <v>229</v>
      </c>
      <c r="E1172" s="2" t="s">
        <v>4131</v>
      </c>
      <c r="F1172" s="4" t="str">
        <f>HYPERLINK(Tabella1[[#This Row],[doi0]])</f>
        <v>https://dx.doi.org/10.1016/j.chest.2020.05.580</v>
      </c>
    </row>
    <row r="1173" spans="1:6" ht="30" x14ac:dyDescent="0.25">
      <c r="A1173" s="5" t="s">
        <v>7443</v>
      </c>
      <c r="B1173" s="2" t="s">
        <v>4132</v>
      </c>
      <c r="C1173" s="2" t="s">
        <v>4133</v>
      </c>
      <c r="D1173" s="2" t="s">
        <v>1346</v>
      </c>
      <c r="E1173" s="2" t="s">
        <v>4134</v>
      </c>
      <c r="F1173" s="4" t="str">
        <f>HYPERLINK(Tabella1[[#This Row],[doi0]])</f>
        <v>https://dx.doi.org/10.1111/bjhp.12450</v>
      </c>
    </row>
    <row r="1174" spans="1:6" ht="30" x14ac:dyDescent="0.25">
      <c r="B1174" s="2" t="s">
        <v>4135</v>
      </c>
      <c r="C1174" s="2" t="s">
        <v>4136</v>
      </c>
      <c r="D1174" s="2" t="s">
        <v>4137</v>
      </c>
      <c r="E1174" s="2" t="s">
        <v>4138</v>
      </c>
      <c r="F1174" s="4" t="str">
        <f>HYPERLINK(Tabella1[[#This Row],[doi0]])</f>
        <v>http://dx.doi.org/10.1016/j.jagp.2020.05.017</v>
      </c>
    </row>
    <row r="1175" spans="1:6" ht="45" x14ac:dyDescent="0.25">
      <c r="B1175" s="2" t="s">
        <v>4139</v>
      </c>
      <c r="C1175" s="2" t="s">
        <v>4140</v>
      </c>
      <c r="D1175" s="2" t="s">
        <v>4141</v>
      </c>
      <c r="E1175" s="2" t="s">
        <v>4142</v>
      </c>
      <c r="F1175" s="4" t="str">
        <f>HYPERLINK(Tabella1[[#This Row],[doi0]])</f>
        <v>http://dx.doi.org/10.1016/S2215-0366%2820%2930047-X</v>
      </c>
    </row>
    <row r="1176" spans="1:6" ht="45" x14ac:dyDescent="0.25">
      <c r="B1176" s="2" t="s">
        <v>4143</v>
      </c>
      <c r="C1176" s="2" t="s">
        <v>4144</v>
      </c>
      <c r="D1176" s="2" t="s">
        <v>4145</v>
      </c>
      <c r="E1176" s="2" t="s">
        <v>4146</v>
      </c>
      <c r="F1176" s="4" t="str">
        <f>HYPERLINK(Tabella1[[#This Row],[doi0]])</f>
        <v>http://dx.doi.org/10.1055/a-1189-6301</v>
      </c>
    </row>
    <row r="1177" spans="1:6" ht="30" x14ac:dyDescent="0.25">
      <c r="B1177" s="2" t="s">
        <v>4147</v>
      </c>
      <c r="C1177" s="2" t="s">
        <v>4148</v>
      </c>
      <c r="D1177" s="2" t="s">
        <v>3529</v>
      </c>
      <c r="E1177" s="2" t="s">
        <v>4149</v>
      </c>
      <c r="F1177" s="4" t="str">
        <f>HYPERLINK(Tabella1[[#This Row],[doi0]])</f>
        <v>https://dx.doi.org/10.1016/s2215-0366(20)30235-2</v>
      </c>
    </row>
    <row r="1178" spans="1:6" ht="45" x14ac:dyDescent="0.25">
      <c r="B1178" s="2" t="s">
        <v>4150</v>
      </c>
      <c r="C1178" s="2" t="s">
        <v>4151</v>
      </c>
      <c r="D1178" s="2" t="s">
        <v>1050</v>
      </c>
      <c r="E1178" s="2" t="s">
        <v>4152</v>
      </c>
      <c r="F1178" s="4" t="str">
        <f>HYPERLINK(Tabella1[[#This Row],[doi0]])</f>
        <v>https://dx.doi.org/10.7326/m20-2223</v>
      </c>
    </row>
    <row r="1179" spans="1:6" ht="45" x14ac:dyDescent="0.25">
      <c r="A1179" s="5" t="s">
        <v>7443</v>
      </c>
      <c r="B1179" s="2" t="s">
        <v>4153</v>
      </c>
      <c r="C1179" s="2" t="s">
        <v>4154</v>
      </c>
      <c r="D1179" s="2" t="s">
        <v>4155</v>
      </c>
      <c r="E1179" s="2" t="s">
        <v>4156</v>
      </c>
      <c r="F1179" s="4" t="str">
        <f>HYPERLINK(Tabella1[[#This Row],[doi0]])</f>
        <v>https://dx.doi.org/10.1016/j.ajic.2020.06.186</v>
      </c>
    </row>
    <row r="1180" spans="1:6" ht="45" x14ac:dyDescent="0.25">
      <c r="B1180" s="2" t="s">
        <v>4157</v>
      </c>
      <c r="C1180" s="2" t="s">
        <v>4158</v>
      </c>
      <c r="D1180" s="2" t="s">
        <v>876</v>
      </c>
      <c r="E1180" s="2" t="s">
        <v>4159</v>
      </c>
      <c r="F1180" s="4" t="str">
        <f>HYPERLINK(Tabella1[[#This Row],[doi0]])</f>
        <v>https://dx.doi.org/10.1080/08959420.2020.1773190</v>
      </c>
    </row>
    <row r="1181" spans="1:6" ht="30" x14ac:dyDescent="0.25">
      <c r="A1181" s="5" t="s">
        <v>7443</v>
      </c>
      <c r="B1181" s="2" t="s">
        <v>4160</v>
      </c>
      <c r="C1181" s="2" t="s">
        <v>4161</v>
      </c>
      <c r="D1181" s="2" t="s">
        <v>4162</v>
      </c>
      <c r="E1181" s="2" t="s">
        <v>4163</v>
      </c>
      <c r="F1181" s="4" t="str">
        <f>HYPERLINK(Tabella1[[#This Row],[doi0]])</f>
        <v>https://dx.doi.org/10.1071/HC20030</v>
      </c>
    </row>
    <row r="1182" spans="1:6" ht="60" x14ac:dyDescent="0.25">
      <c r="A1182" s="5" t="s">
        <v>7443</v>
      </c>
      <c r="B1182" s="2" t="s">
        <v>4164</v>
      </c>
      <c r="C1182" s="2" t="s">
        <v>4165</v>
      </c>
      <c r="D1182" s="2" t="s">
        <v>4166</v>
      </c>
      <c r="E1182" s="2" t="s">
        <v>4167</v>
      </c>
      <c r="F1182" s="4" t="str">
        <f>HYPERLINK(Tabella1[[#This Row],[doi0]])</f>
        <v>https://dx.doi.org/10.1016/j.jiph.2020.06.010</v>
      </c>
    </row>
    <row r="1183" spans="1:6" ht="30" x14ac:dyDescent="0.25">
      <c r="A1183" s="5" t="s">
        <v>7443</v>
      </c>
      <c r="B1183" s="2" t="s">
        <v>4168</v>
      </c>
      <c r="C1183" s="2" t="s">
        <v>4169</v>
      </c>
      <c r="D1183" s="2" t="s">
        <v>4170</v>
      </c>
      <c r="E1183" s="2" t="s">
        <v>4171</v>
      </c>
      <c r="F1183" s="4" t="str">
        <f>HYPERLINK(Tabella1[[#This Row],[doi0]])</f>
        <v>https://dx.doi.org/10.1111/jgs.16728</v>
      </c>
    </row>
    <row r="1184" spans="1:6" ht="45" x14ac:dyDescent="0.25">
      <c r="B1184" s="2" t="s">
        <v>4172</v>
      </c>
      <c r="C1184" s="2" t="s">
        <v>4173</v>
      </c>
      <c r="D1184" s="2" t="s">
        <v>4174</v>
      </c>
      <c r="E1184" s="2" t="s">
        <v>4175</v>
      </c>
      <c r="F1184" s="4" t="str">
        <f>HYPERLINK(Tabella1[[#This Row],[doi0]])</f>
        <v>https://dx.doi.org/10.7150/thno.46569</v>
      </c>
    </row>
    <row r="1185" spans="1:6" ht="30" x14ac:dyDescent="0.25">
      <c r="B1185" s="2" t="s">
        <v>4172</v>
      </c>
      <c r="C1185" s="2" t="s">
        <v>4176</v>
      </c>
      <c r="D1185" s="2" t="s">
        <v>4177</v>
      </c>
      <c r="E1185" s="2" t="s">
        <v>4178</v>
      </c>
      <c r="F1185" s="4" t="str">
        <f>HYPERLINK(Tabella1[[#This Row],[doi0]])</f>
        <v>https://dx.doi.org/10.1016/S2213-2600(20)30125-9</v>
      </c>
    </row>
    <row r="1186" spans="1:6" ht="45" x14ac:dyDescent="0.25">
      <c r="A1186" s="5" t="s">
        <v>7443</v>
      </c>
      <c r="B1186" s="2" t="s">
        <v>4179</v>
      </c>
      <c r="C1186" s="2" t="s">
        <v>4180</v>
      </c>
      <c r="D1186" s="2" t="s">
        <v>4181</v>
      </c>
      <c r="E1186" s="2" t="s">
        <v>4182</v>
      </c>
      <c r="F1186" s="4" t="str">
        <f>HYPERLINK(Tabella1[[#This Row],[doi0]])</f>
        <v>https://dx.doi.org/10.1177/1359105320937057</v>
      </c>
    </row>
    <row r="1187" spans="1:6" ht="30" x14ac:dyDescent="0.25">
      <c r="B1187" s="2" t="s">
        <v>4183</v>
      </c>
      <c r="C1187" s="2" t="s">
        <v>4184</v>
      </c>
      <c r="D1187" s="2" t="s">
        <v>4185</v>
      </c>
      <c r="E1187" s="2" t="s">
        <v>4186</v>
      </c>
      <c r="F1187" s="4" t="str">
        <f>HYPERLINK(Tabella1[[#This Row],[doi0]])</f>
        <v>https://dx.doi.org/10.1007/s00592-020-01522-8</v>
      </c>
    </row>
    <row r="1188" spans="1:6" ht="30" x14ac:dyDescent="0.25">
      <c r="A1188" s="5" t="s">
        <v>7443</v>
      </c>
      <c r="B1188" s="2" t="s">
        <v>4187</v>
      </c>
      <c r="C1188" s="2" t="s">
        <v>4188</v>
      </c>
      <c r="D1188" s="2" t="s">
        <v>1574</v>
      </c>
      <c r="E1188" s="2" t="s">
        <v>4189</v>
      </c>
      <c r="F1188" s="4" t="str">
        <f>HYPERLINK(Tabella1[[#This Row],[doi0]])</f>
        <v>https://dx.doi.org/10.3332/ecancer.2020.1057</v>
      </c>
    </row>
    <row r="1189" spans="1:6" ht="45" x14ac:dyDescent="0.25">
      <c r="B1189" s="2" t="s">
        <v>4190</v>
      </c>
      <c r="C1189" s="2" t="s">
        <v>4191</v>
      </c>
      <c r="D1189" s="2" t="s">
        <v>189</v>
      </c>
      <c r="E1189" s="2" t="s">
        <v>4192</v>
      </c>
      <c r="F1189" s="4" t="str">
        <f>HYPERLINK(Tabella1[[#This Row],[doi0]])</f>
        <v>https://dx.doi.org/10.1037/tra0000775</v>
      </c>
    </row>
    <row r="1190" spans="1:6" ht="30" x14ac:dyDescent="0.25">
      <c r="A1190" s="5" t="s">
        <v>7443</v>
      </c>
      <c r="B1190" s="2" t="s">
        <v>4193</v>
      </c>
      <c r="C1190" s="2" t="s">
        <v>4194</v>
      </c>
      <c r="D1190" s="2" t="s">
        <v>995</v>
      </c>
      <c r="E1190" s="2" t="s">
        <v>4195</v>
      </c>
      <c r="F1190" s="4" t="str">
        <f>HYPERLINK(Tabella1[[#This Row],[doi0]])</f>
        <v>https://dx.doi.org/10.1056/NEJMcpc2002422</v>
      </c>
    </row>
    <row r="1191" spans="1:6" ht="45" x14ac:dyDescent="0.25">
      <c r="B1191" s="2" t="s">
        <v>4196</v>
      </c>
      <c r="C1191" s="2" t="s">
        <v>4197</v>
      </c>
      <c r="D1191" s="2" t="s">
        <v>236</v>
      </c>
      <c r="E1191" s="2" t="s">
        <v>1</v>
      </c>
      <c r="F1191" s="4" t="str">
        <f>HYPERLINK(Tabella1[[#This Row],[doi0]])</f>
        <v>--</v>
      </c>
    </row>
    <row r="1192" spans="1:6" ht="30" x14ac:dyDescent="0.25">
      <c r="B1192" s="2" t="s">
        <v>4198</v>
      </c>
      <c r="C1192" s="2" t="s">
        <v>4199</v>
      </c>
      <c r="D1192" s="2" t="s">
        <v>4200</v>
      </c>
      <c r="E1192" s="2" t="s">
        <v>4201</v>
      </c>
      <c r="F1192" s="4" t="str">
        <f>HYPERLINK(Tabella1[[#This Row],[doi0]])</f>
        <v>https://dx.doi.org/10.1002/da.23031</v>
      </c>
    </row>
    <row r="1193" spans="1:6" ht="60" x14ac:dyDescent="0.25">
      <c r="B1193" s="2" t="s">
        <v>4202</v>
      </c>
      <c r="C1193" s="2" t="s">
        <v>4203</v>
      </c>
      <c r="D1193" s="2" t="s">
        <v>4204</v>
      </c>
      <c r="E1193" s="2" t="s">
        <v>4205</v>
      </c>
      <c r="F1193" s="4" t="str">
        <f>HYPERLINK(Tabella1[[#This Row],[doi0]])</f>
        <v>https://dx.doi.org/10.1714/3359.33323</v>
      </c>
    </row>
    <row r="1194" spans="1:6" ht="60" x14ac:dyDescent="0.25">
      <c r="B1194" s="2" t="s">
        <v>4206</v>
      </c>
      <c r="C1194" s="2" t="s">
        <v>4207</v>
      </c>
      <c r="D1194" s="2" t="s">
        <v>3046</v>
      </c>
      <c r="E1194" s="2" t="s">
        <v>4208</v>
      </c>
      <c r="F1194" s="4" t="str">
        <f>HYPERLINK(Tabella1[[#This Row],[doi0]])</f>
        <v>https://dx.doi.org/10.1053/j.gastro.2020.03.062</v>
      </c>
    </row>
    <row r="1195" spans="1:6" ht="45" x14ac:dyDescent="0.25">
      <c r="A1195" s="5" t="s">
        <v>7443</v>
      </c>
      <c r="B1195" s="2" t="s">
        <v>4209</v>
      </c>
      <c r="C1195" s="2" t="s">
        <v>4210</v>
      </c>
      <c r="D1195" s="2" t="s">
        <v>4211</v>
      </c>
      <c r="E1195" s="2" t="s">
        <v>4212</v>
      </c>
      <c r="F1195" s="4" t="str">
        <f>HYPERLINK(Tabella1[[#This Row],[doi0]])</f>
        <v>https://dx.doi.org/10.3233/wor-203188</v>
      </c>
    </row>
    <row r="1196" spans="1:6" ht="45" x14ac:dyDescent="0.25">
      <c r="A1196" s="5" t="s">
        <v>7443</v>
      </c>
      <c r="B1196" s="2" t="s">
        <v>4213</v>
      </c>
      <c r="C1196" s="2" t="s">
        <v>4214</v>
      </c>
      <c r="D1196" s="2" t="s">
        <v>4215</v>
      </c>
      <c r="E1196" s="2" t="s">
        <v>4216</v>
      </c>
      <c r="F1196" s="4" t="str">
        <f>HYPERLINK(Tabella1[[#This Row],[doi0]])</f>
        <v>https://dx.doi.org/10.22038/abjs.2020.47769.2352</v>
      </c>
    </row>
    <row r="1197" spans="1:6" ht="60" x14ac:dyDescent="0.25">
      <c r="B1197" s="2" t="s">
        <v>4217</v>
      </c>
      <c r="C1197" s="2" t="s">
        <v>4218</v>
      </c>
      <c r="D1197" s="2" t="s">
        <v>4219</v>
      </c>
      <c r="E1197" s="2" t="s">
        <v>4220</v>
      </c>
      <c r="F1197" s="4" t="str">
        <f>HYPERLINK(Tabella1[[#This Row],[doi0]])</f>
        <v>http://dx.doi.org/10.1016/j.jclinane.2020.109901</v>
      </c>
    </row>
    <row r="1198" spans="1:6" ht="60" x14ac:dyDescent="0.25">
      <c r="B1198" s="2" t="s">
        <v>4221</v>
      </c>
      <c r="C1198" s="2" t="s">
        <v>4222</v>
      </c>
      <c r="D1198" s="2" t="s">
        <v>4223</v>
      </c>
      <c r="E1198" s="2" t="s">
        <v>4224</v>
      </c>
      <c r="F1198" s="4" t="str">
        <f>HYPERLINK(Tabella1[[#This Row],[doi0]])</f>
        <v>https://dx.doi.org/10.1111/1462-2920.15089</v>
      </c>
    </row>
    <row r="1199" spans="1:6" ht="75" x14ac:dyDescent="0.25">
      <c r="A1199" s="5" t="s">
        <v>7443</v>
      </c>
      <c r="B1199" s="2" t="s">
        <v>4225</v>
      </c>
      <c r="C1199" s="2" t="s">
        <v>4226</v>
      </c>
      <c r="D1199" s="2" t="s">
        <v>501</v>
      </c>
      <c r="E1199" s="2" t="s">
        <v>4227</v>
      </c>
      <c r="F1199" s="4" t="str">
        <f>HYPERLINK(Tabella1[[#This Row],[doi0]])</f>
        <v>https://dx.doi.org/10.1016/j.metabol.2020.154262</v>
      </c>
    </row>
    <row r="1200" spans="1:6" ht="45" x14ac:dyDescent="0.25">
      <c r="B1200" s="2" t="s">
        <v>4228</v>
      </c>
      <c r="C1200" s="2" t="s">
        <v>4229</v>
      </c>
      <c r="D1200" s="2" t="s">
        <v>4230</v>
      </c>
      <c r="E1200" s="2" t="s">
        <v>4231</v>
      </c>
      <c r="F1200" s="4" t="str">
        <f>HYPERLINK(Tabella1[[#This Row],[doi0]])</f>
        <v>https://dx.doi.org/10.14309/ajg.0000000000000620</v>
      </c>
    </row>
    <row r="1201" spans="1:6" ht="30" x14ac:dyDescent="0.25">
      <c r="B1201" s="2" t="s">
        <v>4232</v>
      </c>
      <c r="C1201" s="2" t="s">
        <v>4233</v>
      </c>
      <c r="D1201" s="2" t="s">
        <v>4234</v>
      </c>
      <c r="E1201" s="2" t="s">
        <v>4235</v>
      </c>
      <c r="F1201" s="4" t="str">
        <f>HYPERLINK(Tabella1[[#This Row],[doi0]])</f>
        <v>https://dx.doi.org/10.1053/j.jvca.2020.05.005</v>
      </c>
    </row>
    <row r="1202" spans="1:6" ht="45" x14ac:dyDescent="0.25">
      <c r="B1202" s="2" t="s">
        <v>4236</v>
      </c>
      <c r="C1202" s="2" t="s">
        <v>4237</v>
      </c>
      <c r="D1202" s="2" t="s">
        <v>4238</v>
      </c>
      <c r="E1202" s="2" t="s">
        <v>4239</v>
      </c>
      <c r="F1202" s="4" t="str">
        <f>HYPERLINK(Tabella1[[#This Row],[doi0]])</f>
        <v>https://dx.doi.org/10.1038/s41467-019-14229-4</v>
      </c>
    </row>
    <row r="1203" spans="1:6" ht="30" x14ac:dyDescent="0.25">
      <c r="A1203" s="5" t="s">
        <v>7443</v>
      </c>
      <c r="B1203" s="2" t="s">
        <v>4240</v>
      </c>
      <c r="C1203" s="2" t="s">
        <v>704</v>
      </c>
      <c r="D1203" s="2" t="s">
        <v>705</v>
      </c>
      <c r="E1203" s="2" t="s">
        <v>4241</v>
      </c>
      <c r="F1203" s="4" t="str">
        <f>HYPERLINK(Tabella1[[#This Row],[doi0]])</f>
        <v>https://dx.doi.org/10.1001/jamaoncol.2020.2577</v>
      </c>
    </row>
    <row r="1204" spans="1:6" ht="45" x14ac:dyDescent="0.25">
      <c r="A1204" s="5" t="s">
        <v>7443</v>
      </c>
      <c r="B1204" s="2" t="s">
        <v>4242</v>
      </c>
      <c r="C1204" s="2" t="s">
        <v>4243</v>
      </c>
      <c r="D1204" s="2" t="s">
        <v>4244</v>
      </c>
      <c r="E1204" s="2" t="s">
        <v>4245</v>
      </c>
      <c r="F1204" s="4" t="str">
        <f>HYPERLINK(Tabella1[[#This Row],[doi0]])</f>
        <v>https://dx.doi.org/10.1016/j.jsams.2020.05.016</v>
      </c>
    </row>
    <row r="1205" spans="1:6" ht="30" x14ac:dyDescent="0.25">
      <c r="A1205" s="5" t="s">
        <v>7443</v>
      </c>
      <c r="B1205" s="2" t="s">
        <v>4246</v>
      </c>
      <c r="C1205" s="2" t="s">
        <v>4247</v>
      </c>
      <c r="D1205" s="2" t="s">
        <v>4248</v>
      </c>
      <c r="E1205" s="2" t="s">
        <v>4249</v>
      </c>
      <c r="F1205" s="4" t="str">
        <f>HYPERLINK(Tabella1[[#This Row],[doi0]])</f>
        <v>https://dx.doi.org/10.1016/j.tibtech.2020.06.004</v>
      </c>
    </row>
    <row r="1206" spans="1:6" ht="45" x14ac:dyDescent="0.25">
      <c r="A1206" s="5" t="s">
        <v>7443</v>
      </c>
      <c r="B1206" s="2" t="s">
        <v>4250</v>
      </c>
      <c r="C1206" s="2" t="s">
        <v>4251</v>
      </c>
      <c r="D1206" s="2" t="s">
        <v>316</v>
      </c>
      <c r="E1206" s="2" t="s">
        <v>4252</v>
      </c>
      <c r="F1206" s="4" t="str">
        <f>HYPERLINK(Tabella1[[#This Row],[doi0]])</f>
        <v>https://dx.doi.org/10.1007/s00330-020-07022-1</v>
      </c>
    </row>
    <row r="1207" spans="1:6" ht="30" x14ac:dyDescent="0.25">
      <c r="B1207" s="2" t="s">
        <v>4250</v>
      </c>
      <c r="C1207" s="2" t="s">
        <v>4253</v>
      </c>
      <c r="D1207" s="2" t="s">
        <v>38</v>
      </c>
      <c r="E1207" s="2" t="s">
        <v>4254</v>
      </c>
      <c r="F1207" s="4" t="str">
        <f>HYPERLINK(Tabella1[[#This Row],[doi0]])</f>
        <v>https://dx.doi.org/10.1002/jmv.26137</v>
      </c>
    </row>
    <row r="1208" spans="1:6" ht="60" x14ac:dyDescent="0.25">
      <c r="B1208" s="2" t="s">
        <v>4255</v>
      </c>
      <c r="C1208" s="2" t="s">
        <v>4256</v>
      </c>
      <c r="D1208" s="2" t="s">
        <v>189</v>
      </c>
      <c r="E1208" s="2" t="s">
        <v>4257</v>
      </c>
      <c r="F1208" s="4" t="str">
        <f>HYPERLINK(Tabella1[[#This Row],[doi0]])</f>
        <v>https://dx.doi.org/10.1037/tra0000889</v>
      </c>
    </row>
    <row r="1209" spans="1:6" ht="60" x14ac:dyDescent="0.25">
      <c r="B1209" s="2" t="s">
        <v>4258</v>
      </c>
      <c r="C1209" s="2" t="s">
        <v>4259</v>
      </c>
      <c r="D1209" s="2" t="s">
        <v>2239</v>
      </c>
      <c r="E1209" s="2" t="s">
        <v>4260</v>
      </c>
      <c r="F1209" s="4" t="str">
        <f>HYPERLINK(Tabella1[[#This Row],[doi0]])</f>
        <v>https://dx.doi.org/10.1080/01634372.2020.1779162</v>
      </c>
    </row>
    <row r="1210" spans="1:6" ht="60" x14ac:dyDescent="0.25">
      <c r="B1210" s="2" t="s">
        <v>4261</v>
      </c>
      <c r="C1210" s="2" t="s">
        <v>4262</v>
      </c>
      <c r="D1210" s="2" t="s">
        <v>117</v>
      </c>
      <c r="E1210" s="2" t="s">
        <v>4263</v>
      </c>
      <c r="F1210" s="4" t="str">
        <f>HYPERLINK(Tabella1[[#This Row],[doi0]])</f>
        <v>https://dx.doi.org/10.1093/cid/ciaa287</v>
      </c>
    </row>
    <row r="1211" spans="1:6" ht="30" x14ac:dyDescent="0.25">
      <c r="B1211" s="2" t="s">
        <v>4264</v>
      </c>
      <c r="C1211" s="2" t="s">
        <v>4265</v>
      </c>
      <c r="D1211" s="2" t="s">
        <v>876</v>
      </c>
      <c r="E1211" s="2" t="s">
        <v>4266</v>
      </c>
      <c r="F1211" s="4" t="str">
        <f>HYPERLINK(Tabella1[[#This Row],[doi0]])</f>
        <v>https://dx.doi.org/10.1080/08959420.2020.1772003</v>
      </c>
    </row>
    <row r="1212" spans="1:6" ht="30" x14ac:dyDescent="0.25">
      <c r="A1212" s="5" t="s">
        <v>7443</v>
      </c>
      <c r="B1212" s="2" t="s">
        <v>4267</v>
      </c>
      <c r="C1212" s="2" t="s">
        <v>4268</v>
      </c>
      <c r="D1212" s="2" t="s">
        <v>4269</v>
      </c>
      <c r="E1212" s="2" t="s">
        <v>4270</v>
      </c>
      <c r="F1212" s="4" t="str">
        <f>HYPERLINK(Tabella1[[#This Row],[doi0]])</f>
        <v>https://dx.doi.org/10.1111/ggi.13974</v>
      </c>
    </row>
    <row r="1213" spans="1:6" ht="75" x14ac:dyDescent="0.25">
      <c r="B1213" s="2" t="s">
        <v>4271</v>
      </c>
      <c r="C1213" s="2" t="s">
        <v>4272</v>
      </c>
      <c r="D1213" s="2" t="s">
        <v>217</v>
      </c>
      <c r="E1213" s="2" t="s">
        <v>4273</v>
      </c>
      <c r="F1213" s="4" t="str">
        <f>HYPERLINK(Tabella1[[#This Row],[doi0]])</f>
        <v>https://dx.doi.org/10.3390/ijerph17114027</v>
      </c>
    </row>
    <row r="1214" spans="1:6" ht="30" x14ac:dyDescent="0.25">
      <c r="B1214" s="2" t="s">
        <v>4274</v>
      </c>
      <c r="C1214" s="2" t="s">
        <v>4275</v>
      </c>
      <c r="D1214" s="2" t="s">
        <v>50</v>
      </c>
      <c r="E1214" s="2" t="s">
        <v>4276</v>
      </c>
      <c r="F1214" s="4" t="str">
        <f>HYPERLINK(Tabella1[[#This Row],[doi0]])</f>
        <v>https://dx.doi.org/10.6061/clinics/2020/e1983</v>
      </c>
    </row>
    <row r="1215" spans="1:6" ht="45" x14ac:dyDescent="0.25">
      <c r="B1215" s="2" t="s">
        <v>4277</v>
      </c>
      <c r="C1215" s="2" t="s">
        <v>4278</v>
      </c>
      <c r="D1215" s="2" t="s">
        <v>861</v>
      </c>
      <c r="E1215" s="2" t="s">
        <v>4279</v>
      </c>
      <c r="F1215" s="4" t="str">
        <f>HYPERLINK(Tabella1[[#This Row],[doi0]])</f>
        <v>https://dx.doi.org/10.3390/nu12040933</v>
      </c>
    </row>
    <row r="1216" spans="1:6" ht="60" x14ac:dyDescent="0.25">
      <c r="A1216" s="5" t="s">
        <v>7443</v>
      </c>
      <c r="B1216" s="2" t="s">
        <v>4280</v>
      </c>
      <c r="C1216" s="2" t="s">
        <v>4281</v>
      </c>
      <c r="D1216" s="2" t="s">
        <v>2010</v>
      </c>
      <c r="E1216" s="2" t="s">
        <v>4282</v>
      </c>
      <c r="F1216" s="4" t="str">
        <f>HYPERLINK(Tabella1[[#This Row],[doi0]])</f>
        <v>https://dx.doi.org/10.2807/1560-7917.ES.2020.25.26.2001214</v>
      </c>
    </row>
    <row r="1217" spans="1:6" ht="30" x14ac:dyDescent="0.25">
      <c r="B1217" s="2" t="s">
        <v>4283</v>
      </c>
      <c r="C1217" s="2" t="s">
        <v>4284</v>
      </c>
      <c r="D1217" s="2" t="s">
        <v>2706</v>
      </c>
      <c r="E1217" s="2" t="s">
        <v>4285</v>
      </c>
      <c r="F1217" s="4" t="str">
        <f>HYPERLINK(Tabella1[[#This Row],[doi0]])</f>
        <v>https://dx.doi.org/10.1093/qjmed/hcaa202</v>
      </c>
    </row>
    <row r="1218" spans="1:6" ht="60" x14ac:dyDescent="0.25">
      <c r="A1218" s="5" t="s">
        <v>7443</v>
      </c>
      <c r="B1218" s="2" t="s">
        <v>4286</v>
      </c>
      <c r="C1218" s="2" t="s">
        <v>4287</v>
      </c>
      <c r="D1218" s="2" t="s">
        <v>4288</v>
      </c>
      <c r="E1218" s="2" t="s">
        <v>4289</v>
      </c>
      <c r="F1218" s="4" t="str">
        <f>HYPERLINK(Tabella1[[#This Row],[doi0]])</f>
        <v>https://dx.doi.org/10.1001/jamanetworkopen.2020.14053</v>
      </c>
    </row>
    <row r="1219" spans="1:6" ht="30" x14ac:dyDescent="0.25">
      <c r="B1219" s="2" t="s">
        <v>4290</v>
      </c>
      <c r="C1219" s="2" t="s">
        <v>4291</v>
      </c>
      <c r="D1219" s="2" t="s">
        <v>4170</v>
      </c>
      <c r="E1219" s="2" t="s">
        <v>4292</v>
      </c>
      <c r="F1219" s="4" t="str">
        <f>HYPERLINK(Tabella1[[#This Row],[doi0]])</f>
        <v>https://dx.doi.org/10.1111/jgs.16481</v>
      </c>
    </row>
    <row r="1220" spans="1:6" ht="60" x14ac:dyDescent="0.25">
      <c r="A1220" s="5" t="s">
        <v>7443</v>
      </c>
      <c r="B1220" s="2" t="s">
        <v>4293</v>
      </c>
      <c r="C1220" s="2" t="s">
        <v>4294</v>
      </c>
      <c r="D1220" s="2" t="s">
        <v>658</v>
      </c>
      <c r="E1220" s="2" t="s">
        <v>4295</v>
      </c>
      <c r="F1220" s="4" t="str">
        <f>HYPERLINK(Tabella1[[#This Row],[doi0]])</f>
        <v>https://dx.doi.org/10.1016/j.psychres.2020.113138</v>
      </c>
    </row>
    <row r="1221" spans="1:6" ht="60" x14ac:dyDescent="0.25">
      <c r="B1221" s="2" t="s">
        <v>4296</v>
      </c>
      <c r="C1221" s="2" t="s">
        <v>4297</v>
      </c>
      <c r="D1221" s="2" t="s">
        <v>1211</v>
      </c>
      <c r="E1221" s="2" t="s">
        <v>4298</v>
      </c>
      <c r="F1221" s="4" t="str">
        <f>HYPERLINK(Tabella1[[#This Row],[doi0]])</f>
        <v>https://dx.doi.org/10.1016/j.bbi.2020.03.016</v>
      </c>
    </row>
    <row r="1222" spans="1:6" ht="60" x14ac:dyDescent="0.25">
      <c r="A1222" s="5" t="s">
        <v>7443</v>
      </c>
      <c r="B1222" s="2" t="s">
        <v>4299</v>
      </c>
      <c r="C1222" s="2" t="s">
        <v>4300</v>
      </c>
      <c r="D1222" s="2" t="s">
        <v>4301</v>
      </c>
      <c r="E1222" s="2" t="s">
        <v>4302</v>
      </c>
      <c r="F1222" s="4" t="str">
        <f>HYPERLINK(Tabella1[[#This Row],[doi0]])</f>
        <v>https://dx.doi.org/10.3881/j.issn.1000-503X.12588</v>
      </c>
    </row>
    <row r="1223" spans="1:6" ht="60" x14ac:dyDescent="0.25">
      <c r="B1223" s="2" t="s">
        <v>4303</v>
      </c>
      <c r="C1223" s="2" t="s">
        <v>4304</v>
      </c>
      <c r="D1223" s="2" t="s">
        <v>38</v>
      </c>
      <c r="E1223" s="2" t="s">
        <v>4305</v>
      </c>
      <c r="F1223" s="4" t="str">
        <f>HYPERLINK(Tabella1[[#This Row],[doi0]])</f>
        <v>https://dx.doi.org/10.1002/jmv.26075</v>
      </c>
    </row>
    <row r="1224" spans="1:6" ht="30" x14ac:dyDescent="0.25">
      <c r="B1224" s="2" t="s">
        <v>4306</v>
      </c>
      <c r="C1224" s="2" t="s">
        <v>4307</v>
      </c>
      <c r="D1224" s="2" t="s">
        <v>281</v>
      </c>
      <c r="E1224" s="2" t="s">
        <v>4308</v>
      </c>
      <c r="F1224" s="4" t="str">
        <f>HYPERLINK(Tabella1[[#This Row],[doi0]])</f>
        <v>https://dx.doi.org/10.1016/s1470-2045(20)30311-9</v>
      </c>
    </row>
    <row r="1225" spans="1:6" ht="30" x14ac:dyDescent="0.25">
      <c r="B1225" s="2" t="s">
        <v>4309</v>
      </c>
      <c r="C1225" s="2" t="s">
        <v>4310</v>
      </c>
      <c r="D1225" s="2" t="s">
        <v>1705</v>
      </c>
      <c r="E1225" s="2" t="s">
        <v>4311</v>
      </c>
      <c r="F1225" s="4" t="str">
        <f>HYPERLINK(Tabella1[[#This Row],[doi0]])</f>
        <v>https://dx.doi.org/10.1017/S1041610220001088</v>
      </c>
    </row>
    <row r="1226" spans="1:6" ht="60" x14ac:dyDescent="0.25">
      <c r="B1226" s="2" t="s">
        <v>4312</v>
      </c>
      <c r="C1226" s="2" t="s">
        <v>4313</v>
      </c>
      <c r="D1226" s="2" t="s">
        <v>4314</v>
      </c>
      <c r="E1226" s="2" t="s">
        <v>4315</v>
      </c>
      <c r="F1226" s="4" t="str">
        <f>HYPERLINK(Tabella1[[#This Row],[doi0]])</f>
        <v>https://dx.doi.org/10.1007/s00415-020-09974-2</v>
      </c>
    </row>
    <row r="1227" spans="1:6" ht="45" x14ac:dyDescent="0.25">
      <c r="B1227" s="2" t="s">
        <v>4312</v>
      </c>
      <c r="C1227" s="2" t="s">
        <v>4316</v>
      </c>
      <c r="D1227" s="2" t="s">
        <v>1126</v>
      </c>
      <c r="E1227" s="2" t="s">
        <v>4317</v>
      </c>
      <c r="F1227" s="4" t="str">
        <f>HYPERLINK(Tabella1[[#This Row],[doi0]])</f>
        <v>https://dx.doi.org/10.1016/j.jinf.2020.03.019</v>
      </c>
    </row>
    <row r="1228" spans="1:6" ht="45" x14ac:dyDescent="0.25">
      <c r="B1228" s="2" t="s">
        <v>4312</v>
      </c>
      <c r="C1228" s="2" t="s">
        <v>4318</v>
      </c>
      <c r="D1228" s="2" t="s">
        <v>4319</v>
      </c>
      <c r="E1228" s="2" t="s">
        <v>4320</v>
      </c>
      <c r="F1228" s="4" t="str">
        <f>HYPERLINK(Tabella1[[#This Row],[doi0]])</f>
        <v>https://dx.doi.org/10.3760/cma.j.cn112148-20200313-00202</v>
      </c>
    </row>
    <row r="1229" spans="1:6" ht="30" x14ac:dyDescent="0.25">
      <c r="A1229" s="5" t="s">
        <v>7443</v>
      </c>
      <c r="B1229" s="2" t="s">
        <v>4321</v>
      </c>
      <c r="C1229" s="2" t="s">
        <v>4322</v>
      </c>
      <c r="D1229" s="2" t="s">
        <v>4323</v>
      </c>
      <c r="E1229" s="2" t="s">
        <v>4324</v>
      </c>
      <c r="F1229" s="4" t="str">
        <f>HYPERLINK(Tabella1[[#This Row],[doi0]])</f>
        <v>https://dx.doi.org/10.1080/0886022X.2020.1782230</v>
      </c>
    </row>
    <row r="1230" spans="1:6" ht="45" x14ac:dyDescent="0.25">
      <c r="B1230" s="2" t="s">
        <v>4325</v>
      </c>
      <c r="C1230" s="2" t="s">
        <v>4326</v>
      </c>
      <c r="D1230" s="2" t="s">
        <v>1038</v>
      </c>
      <c r="E1230" s="2" t="s">
        <v>4327</v>
      </c>
      <c r="F1230" s="4" t="str">
        <f>HYPERLINK(Tabella1[[#This Row],[doi0]])</f>
        <v>https://dx.doi.org/10.1016/s0140-6736(20)31173-9</v>
      </c>
    </row>
    <row r="1231" spans="1:6" ht="30" x14ac:dyDescent="0.25">
      <c r="A1231" s="5" t="s">
        <v>7443</v>
      </c>
      <c r="B1231" s="2" t="s">
        <v>4328</v>
      </c>
      <c r="C1231" s="2" t="s">
        <v>4329</v>
      </c>
      <c r="D1231" s="2" t="s">
        <v>4330</v>
      </c>
      <c r="E1231" s="2" t="s">
        <v>4331</v>
      </c>
      <c r="F1231" s="4" t="str">
        <f>HYPERLINK(Tabella1[[#This Row],[doi0]])</f>
        <v>https://dx.doi.org/10.1177/0020764020937716</v>
      </c>
    </row>
    <row r="1232" spans="1:6" ht="45" x14ac:dyDescent="0.25">
      <c r="A1232" s="5" t="s">
        <v>7443</v>
      </c>
      <c r="B1232" s="2" t="s">
        <v>4332</v>
      </c>
      <c r="C1232" s="2" t="s">
        <v>4333</v>
      </c>
      <c r="D1232" s="2" t="s">
        <v>732</v>
      </c>
      <c r="E1232" s="2" t="s">
        <v>4334</v>
      </c>
      <c r="F1232" s="4" t="str">
        <f>HYPERLINK(Tabella1[[#This Row],[doi0]])</f>
        <v>https://dx.doi.org/10.1016/j.psychres.2020.113267</v>
      </c>
    </row>
    <row r="1233" spans="1:6" ht="45" x14ac:dyDescent="0.25">
      <c r="B1233" s="2" t="s">
        <v>4335</v>
      </c>
      <c r="C1233" s="2" t="s">
        <v>4336</v>
      </c>
      <c r="D1233" s="2" t="s">
        <v>4337</v>
      </c>
      <c r="E1233" s="2" t="s">
        <v>4338</v>
      </c>
      <c r="F1233" s="4" t="str">
        <f>HYPERLINK(Tabella1[[#This Row],[doi0]])</f>
        <v>https://dx.doi.org/10.1016/j.annonc.2020.03.296</v>
      </c>
    </row>
    <row r="1234" spans="1:6" ht="60" x14ac:dyDescent="0.25">
      <c r="B1234" s="2" t="s">
        <v>4335</v>
      </c>
      <c r="C1234" s="2" t="s">
        <v>4339</v>
      </c>
      <c r="D1234" s="2" t="s">
        <v>2217</v>
      </c>
      <c r="E1234" s="2" t="s">
        <v>4340</v>
      </c>
      <c r="F1234" s="4" t="str">
        <f>HYPERLINK(Tabella1[[#This Row],[doi0]])</f>
        <v>https://dx.doi.org/10.1161/CIRCULATIONAHA.120.046702</v>
      </c>
    </row>
    <row r="1235" spans="1:6" ht="30" x14ac:dyDescent="0.25">
      <c r="B1235" s="2" t="s">
        <v>4335</v>
      </c>
      <c r="C1235" s="2" t="s">
        <v>4341</v>
      </c>
      <c r="D1235" s="2" t="s">
        <v>4342</v>
      </c>
      <c r="E1235" s="2" t="s">
        <v>4343</v>
      </c>
      <c r="F1235" s="4" t="str">
        <f>HYPERLINK(Tabella1[[#This Row],[doi0]])</f>
        <v>https://dx.doi.org/10.1016/j.ijid.2020.05.122</v>
      </c>
    </row>
    <row r="1236" spans="1:6" ht="60" x14ac:dyDescent="0.25">
      <c r="B1236" s="2" t="s">
        <v>4344</v>
      </c>
      <c r="C1236" s="2" t="s">
        <v>4345</v>
      </c>
      <c r="D1236" s="2" t="s">
        <v>4346</v>
      </c>
      <c r="E1236" s="2" t="s">
        <v>4347</v>
      </c>
      <c r="F1236" s="4" t="str">
        <f>HYPERLINK(Tabella1[[#This Row],[doi0]])</f>
        <v>https://dx.doi.org/10.1111/irv.12759</v>
      </c>
    </row>
    <row r="1237" spans="1:6" ht="45" x14ac:dyDescent="0.25">
      <c r="B1237" s="2" t="s">
        <v>4348</v>
      </c>
      <c r="C1237" s="2" t="s">
        <v>4349</v>
      </c>
      <c r="D1237" s="2" t="s">
        <v>515</v>
      </c>
      <c r="E1237" s="2" t="s">
        <v>4350</v>
      </c>
      <c r="F1237" s="4" t="str">
        <f>HYPERLINK(Tabella1[[#This Row],[doi0]])</f>
        <v>https://dx.doi.org/10.1002/jmv.25757</v>
      </c>
    </row>
    <row r="1238" spans="1:6" ht="45" x14ac:dyDescent="0.25">
      <c r="B1238" s="2" t="s">
        <v>4351</v>
      </c>
      <c r="C1238" s="2" t="s">
        <v>4352</v>
      </c>
      <c r="D1238" s="2" t="s">
        <v>1324</v>
      </c>
      <c r="E1238" s="2" t="s">
        <v>4353</v>
      </c>
      <c r="F1238" s="4" t="str">
        <f>HYPERLINK(Tabella1[[#This Row],[doi0]])</f>
        <v>https://dx.doi.org/10.1017/ice.2020.256</v>
      </c>
    </row>
    <row r="1239" spans="1:6" ht="30" x14ac:dyDescent="0.25">
      <c r="B1239" s="2" t="s">
        <v>4354</v>
      </c>
      <c r="C1239" s="2" t="s">
        <v>4355</v>
      </c>
      <c r="D1239" s="2" t="s">
        <v>89</v>
      </c>
      <c r="E1239" s="2" t="s">
        <v>4356</v>
      </c>
      <c r="F1239" s="4" t="str">
        <f>HYPERLINK(Tabella1[[#This Row],[doi0]])</f>
        <v>http://arxiv.org/abs/2006.01873</v>
      </c>
    </row>
    <row r="1240" spans="1:6" ht="45" x14ac:dyDescent="0.25">
      <c r="B1240" s="2" t="s">
        <v>4357</v>
      </c>
      <c r="C1240" s="2" t="s">
        <v>4358</v>
      </c>
      <c r="D1240" s="2" t="s">
        <v>1544</v>
      </c>
      <c r="E1240" s="2" t="s">
        <v>4359</v>
      </c>
      <c r="F1240" s="4" t="str">
        <f>HYPERLINK(Tabella1[[#This Row],[doi0]])</f>
        <v>https://dx.doi.org/10.1080/08959420.2020.1764310</v>
      </c>
    </row>
    <row r="1241" spans="1:6" ht="45" x14ac:dyDescent="0.25">
      <c r="A1241" s="5" t="s">
        <v>7443</v>
      </c>
      <c r="B1241" s="2" t="s">
        <v>4360</v>
      </c>
      <c r="C1241" s="2" t="s">
        <v>4361</v>
      </c>
      <c r="D1241" s="2" t="s">
        <v>4362</v>
      </c>
      <c r="E1241" s="2" t="s">
        <v>4363</v>
      </c>
      <c r="F1241" s="4" t="str">
        <f>HYPERLINK(Tabella1[[#This Row],[doi0]])</f>
        <v>https://dx.doi.org/10.1016/j.transci.2020.102867</v>
      </c>
    </row>
    <row r="1242" spans="1:6" ht="30" x14ac:dyDescent="0.25">
      <c r="A1242" s="5" t="s">
        <v>7443</v>
      </c>
      <c r="B1242" s="2" t="s">
        <v>4364</v>
      </c>
      <c r="C1242" s="2" t="s">
        <v>4365</v>
      </c>
      <c r="D1242" s="2" t="s">
        <v>4366</v>
      </c>
      <c r="E1242" s="2" t="s">
        <v>4367</v>
      </c>
      <c r="F1242" s="4" t="str">
        <f>HYPERLINK(Tabella1[[#This Row],[doi0]])</f>
        <v>https://dx.doi.org/10.1017/s1047951120001778</v>
      </c>
    </row>
    <row r="1243" spans="1:6" ht="30" x14ac:dyDescent="0.25">
      <c r="B1243" s="2" t="s">
        <v>4368</v>
      </c>
      <c r="C1243" s="2" t="s">
        <v>4369</v>
      </c>
      <c r="D1243" s="2" t="s">
        <v>981</v>
      </c>
      <c r="E1243" s="2" t="s">
        <v>4370</v>
      </c>
      <c r="F1243" s="4" t="str">
        <f>HYPERLINK(Tabella1[[#This Row],[doi0]])</f>
        <v>https://dx.doi.org/10.1093/eurheartj/ehaa407</v>
      </c>
    </row>
    <row r="1244" spans="1:6" ht="30" x14ac:dyDescent="0.25">
      <c r="B1244" s="2" t="s">
        <v>4371</v>
      </c>
      <c r="C1244" s="2" t="s">
        <v>4372</v>
      </c>
      <c r="D1244" s="2" t="s">
        <v>105</v>
      </c>
      <c r="E1244" s="2" t="s">
        <v>4373</v>
      </c>
      <c r="F1244" s="4" t="str">
        <f>HYPERLINK(Tabella1[[#This Row],[doi0]])</f>
        <v>https://dx.doi.org/10.1212/wnl.0000000000009949</v>
      </c>
    </row>
    <row r="1245" spans="1:6" ht="45" x14ac:dyDescent="0.25">
      <c r="B1245" s="2" t="s">
        <v>4374</v>
      </c>
      <c r="C1245" s="2" t="s">
        <v>4375</v>
      </c>
      <c r="D1245" s="2" t="s">
        <v>4376</v>
      </c>
      <c r="E1245" s="2" t="s">
        <v>4377</v>
      </c>
      <c r="F1245" s="4" t="str">
        <f>HYPERLINK(Tabella1[[#This Row],[doi0]])</f>
        <v>https://dx.doi.org/10.1016/j.amepre.2020.04.003</v>
      </c>
    </row>
    <row r="1246" spans="1:6" ht="30" x14ac:dyDescent="0.25">
      <c r="B1246" s="2" t="s">
        <v>4378</v>
      </c>
      <c r="C1246" s="2" t="s">
        <v>4379</v>
      </c>
      <c r="D1246" s="2" t="s">
        <v>189</v>
      </c>
      <c r="E1246" s="2" t="s">
        <v>4380</v>
      </c>
      <c r="F1246" s="4" t="str">
        <f>HYPERLINK(Tabella1[[#This Row],[doi0]])</f>
        <v>https://dx.doi.org/10.1037/tra0000851</v>
      </c>
    </row>
    <row r="1247" spans="1:6" ht="30" x14ac:dyDescent="0.25">
      <c r="B1247" s="2" t="s">
        <v>4381</v>
      </c>
      <c r="C1247" s="2" t="s">
        <v>4382</v>
      </c>
      <c r="D1247" s="2" t="s">
        <v>2632</v>
      </c>
      <c r="E1247" s="2" t="s">
        <v>4383</v>
      </c>
      <c r="F1247" s="4" t="str">
        <f>HYPERLINK(Tabella1[[#This Row],[doi0]])</f>
        <v>https://dx.doi.org/10.1101/2020.06.11.146878</v>
      </c>
    </row>
    <row r="1248" spans="1:6" ht="45" x14ac:dyDescent="0.25">
      <c r="B1248" s="2" t="s">
        <v>4384</v>
      </c>
      <c r="C1248" s="2" t="s">
        <v>4385</v>
      </c>
      <c r="D1248" s="2" t="s">
        <v>3927</v>
      </c>
      <c r="E1248" s="2" t="s">
        <v>4386</v>
      </c>
      <c r="F1248" s="4" t="str">
        <f>HYPERLINK(Tabella1[[#This Row],[doi0]])</f>
        <v>https://dx.doi.org/10.1001/jamacardio.2020.1329</v>
      </c>
    </row>
    <row r="1249" spans="1:6" ht="30" x14ac:dyDescent="0.25">
      <c r="A1249" s="5" t="s">
        <v>7443</v>
      </c>
      <c r="B1249" s="2" t="s">
        <v>4387</v>
      </c>
      <c r="C1249" s="2" t="s">
        <v>4388</v>
      </c>
      <c r="D1249" s="2" t="s">
        <v>129</v>
      </c>
      <c r="E1249" s="2" t="s">
        <v>4389</v>
      </c>
      <c r="F1249" s="4" t="str">
        <f>HYPERLINK(Tabella1[[#This Row],[doi0]])</f>
        <v>https://dx.doi.org/10.1093/ehjqcco/qcaa055</v>
      </c>
    </row>
    <row r="1250" spans="1:6" ht="30" x14ac:dyDescent="0.25">
      <c r="A1250" s="5" t="s">
        <v>7443</v>
      </c>
      <c r="B1250" s="2" t="s">
        <v>4390</v>
      </c>
      <c r="C1250" s="2" t="s">
        <v>4391</v>
      </c>
      <c r="D1250" s="2" t="s">
        <v>185</v>
      </c>
      <c r="E1250" s="2" t="s">
        <v>4392</v>
      </c>
      <c r="F1250" s="4" t="str">
        <f>HYPERLINK(Tabella1[[#This Row],[doi0]])</f>
        <v>https://dx.doi.org/10.1016/j.dib.2020.105854</v>
      </c>
    </row>
    <row r="1251" spans="1:6" ht="45" x14ac:dyDescent="0.25">
      <c r="B1251" s="2" t="s">
        <v>4393</v>
      </c>
      <c r="C1251" s="2" t="s">
        <v>4394</v>
      </c>
      <c r="D1251" s="2" t="s">
        <v>4395</v>
      </c>
      <c r="E1251" s="2" t="s">
        <v>4396</v>
      </c>
      <c r="F1251" s="4" t="str">
        <f>HYPERLINK(Tabella1[[#This Row],[doi0]])</f>
        <v>http://dx.doi.org/10.1016/j.jamda.2020.04.022</v>
      </c>
    </row>
    <row r="1252" spans="1:6" ht="30" x14ac:dyDescent="0.25">
      <c r="B1252" s="2" t="s">
        <v>4397</v>
      </c>
      <c r="C1252" s="2" t="s">
        <v>4398</v>
      </c>
      <c r="D1252" s="2" t="s">
        <v>705</v>
      </c>
      <c r="E1252" s="2" t="s">
        <v>4399</v>
      </c>
      <c r="F1252" s="4" t="str">
        <f>HYPERLINK(Tabella1[[#This Row],[doi0]])</f>
        <v>https://dx.doi.org/10.1001/jamaoncol.2020.2367</v>
      </c>
    </row>
    <row r="1253" spans="1:6" ht="45" x14ac:dyDescent="0.25">
      <c r="A1253" s="5" t="s">
        <v>7443</v>
      </c>
      <c r="B1253" s="2" t="s">
        <v>4400</v>
      </c>
      <c r="C1253" s="2" t="s">
        <v>4401</v>
      </c>
      <c r="D1253" s="2" t="s">
        <v>853</v>
      </c>
      <c r="E1253" s="2" t="s">
        <v>4402</v>
      </c>
      <c r="F1253" s="4" t="str">
        <f>HYPERLINK(Tabella1[[#This Row],[doi0]])</f>
        <v>https://dx.doi.org/10.1002/brb3.1745</v>
      </c>
    </row>
    <row r="1254" spans="1:6" ht="45" x14ac:dyDescent="0.25">
      <c r="B1254" s="2" t="s">
        <v>4400</v>
      </c>
      <c r="C1254" s="2" t="s">
        <v>4403</v>
      </c>
      <c r="D1254" s="2" t="s">
        <v>4404</v>
      </c>
      <c r="E1254" s="2" t="s">
        <v>4405</v>
      </c>
      <c r="F1254" s="4" t="str">
        <f>HYPERLINK(Tabella1[[#This Row],[doi0]])</f>
        <v>https://dx.doi.org/10.1007/s00115-020-00905-0</v>
      </c>
    </row>
    <row r="1255" spans="1:6" ht="45" x14ac:dyDescent="0.25">
      <c r="A1255" s="5" t="s">
        <v>7443</v>
      </c>
      <c r="B1255" s="2" t="s">
        <v>4406</v>
      </c>
      <c r="C1255" s="2" t="s">
        <v>4407</v>
      </c>
      <c r="D1255" s="2" t="s">
        <v>861</v>
      </c>
      <c r="E1255" s="2" t="s">
        <v>4408</v>
      </c>
      <c r="F1255" s="4" t="str">
        <f>HYPERLINK(Tabella1[[#This Row],[doi0]])</f>
        <v>https://dx.doi.org/10.3390/nu12061807</v>
      </c>
    </row>
    <row r="1256" spans="1:6" ht="30" x14ac:dyDescent="0.25">
      <c r="B1256" s="2" t="s">
        <v>4409</v>
      </c>
      <c r="C1256" s="2" t="s">
        <v>4410</v>
      </c>
      <c r="D1256" s="2" t="s">
        <v>465</v>
      </c>
      <c r="E1256" s="2" t="s">
        <v>4411</v>
      </c>
      <c r="F1256" s="4" t="str">
        <f>HYPERLINK(Tabella1[[#This Row],[doi0]])</f>
        <v>https://dx.doi.org/10.1016/j.diabres.2020.108217</v>
      </c>
    </row>
    <row r="1257" spans="1:6" ht="45" x14ac:dyDescent="0.25">
      <c r="A1257" s="5" t="s">
        <v>7443</v>
      </c>
      <c r="B1257" s="2" t="s">
        <v>4412</v>
      </c>
      <c r="C1257" s="2" t="s">
        <v>4413</v>
      </c>
      <c r="D1257" s="2" t="s">
        <v>4211</v>
      </c>
      <c r="E1257" s="2" t="s">
        <v>4414</v>
      </c>
      <c r="F1257" s="4" t="str">
        <f>HYPERLINK(Tabella1[[#This Row],[doi0]])</f>
        <v>https://dx.doi.org/10.3233/wor-203189</v>
      </c>
    </row>
    <row r="1258" spans="1:6" ht="45" x14ac:dyDescent="0.25">
      <c r="B1258" s="2" t="s">
        <v>4415</v>
      </c>
      <c r="C1258" s="2" t="s">
        <v>4416</v>
      </c>
      <c r="D1258" s="2" t="s">
        <v>732</v>
      </c>
      <c r="E1258" s="2" t="s">
        <v>4417</v>
      </c>
      <c r="F1258" s="4" t="str">
        <f>HYPERLINK(Tabella1[[#This Row],[doi0]])</f>
        <v>https://dx.doi.org/10.1016/j.psychres.2020.113113</v>
      </c>
    </row>
    <row r="1259" spans="1:6" ht="75" x14ac:dyDescent="0.25">
      <c r="B1259" s="2" t="s">
        <v>4418</v>
      </c>
      <c r="C1259" s="2" t="s">
        <v>4419</v>
      </c>
      <c r="D1259" s="2" t="s">
        <v>4420</v>
      </c>
      <c r="E1259" s="2" t="s">
        <v>4421</v>
      </c>
      <c r="F1259" s="4" t="str">
        <f>HYPERLINK(Tabella1[[#This Row],[doi0]])</f>
        <v>https://dx.doi.org/10.3389/fneur.2020.00423</v>
      </c>
    </row>
    <row r="1260" spans="1:6" ht="30" x14ac:dyDescent="0.25">
      <c r="B1260" s="2" t="s">
        <v>4422</v>
      </c>
      <c r="C1260" s="2" t="s">
        <v>4423</v>
      </c>
      <c r="D1260" s="2" t="s">
        <v>4424</v>
      </c>
      <c r="E1260" s="2" t="s">
        <v>4425</v>
      </c>
      <c r="F1260" s="4" t="str">
        <f>HYPERLINK(Tabella1[[#This Row],[doi0]])</f>
        <v>https://dx.doi.org/10.1016/j.jbspin.2020.03.013</v>
      </c>
    </row>
    <row r="1261" spans="1:6" ht="30" x14ac:dyDescent="0.25">
      <c r="B1261" s="2" t="s">
        <v>4426</v>
      </c>
      <c r="C1261" s="2" t="s">
        <v>4427</v>
      </c>
      <c r="D1261" s="2" t="s">
        <v>2239</v>
      </c>
      <c r="E1261" s="2" t="s">
        <v>4428</v>
      </c>
      <c r="F1261" s="4" t="str">
        <f>HYPERLINK(Tabella1[[#This Row],[doi0]])</f>
        <v>https://dx.doi.org/10.1080/01634372.2020.1772934</v>
      </c>
    </row>
    <row r="1262" spans="1:6" ht="30" x14ac:dyDescent="0.25">
      <c r="B1262" s="2" t="s">
        <v>4429</v>
      </c>
      <c r="C1262" s="2" t="s">
        <v>4430</v>
      </c>
      <c r="D1262" s="2" t="s">
        <v>465</v>
      </c>
      <c r="E1262" s="2" t="s">
        <v>4431</v>
      </c>
      <c r="F1262" s="4" t="str">
        <f>HYPERLINK(Tabella1[[#This Row],[doi0]])</f>
        <v>https://dx.doi.org/10.1016/j.diabres.2020.108215</v>
      </c>
    </row>
    <row r="1263" spans="1:6" ht="30" x14ac:dyDescent="0.25">
      <c r="A1263" s="5" t="s">
        <v>7443</v>
      </c>
      <c r="B1263" s="2" t="s">
        <v>4432</v>
      </c>
      <c r="C1263" s="2" t="s">
        <v>4433</v>
      </c>
      <c r="D1263" s="2" t="s">
        <v>4395</v>
      </c>
      <c r="E1263" s="2" t="s">
        <v>4434</v>
      </c>
      <c r="F1263" s="4" t="str">
        <f>HYPERLINK(Tabella1[[#This Row],[doi0]])</f>
        <v>https://dx.doi.org/10.1016/j.jamda.2020.05.049</v>
      </c>
    </row>
    <row r="1264" spans="1:6" ht="30" x14ac:dyDescent="0.25">
      <c r="B1264" s="2" t="s">
        <v>4435</v>
      </c>
      <c r="C1264" s="2" t="s">
        <v>4436</v>
      </c>
      <c r="D1264" s="2" t="s">
        <v>4437</v>
      </c>
      <c r="E1264" s="2" t="s">
        <v>4438</v>
      </c>
      <c r="F1264" s="4" t="str">
        <f>HYPERLINK(Tabella1[[#This Row],[doi0]])</f>
        <v>https://dx.doi.org/10.1080/17441692.2020.1769702</v>
      </c>
    </row>
    <row r="1265" spans="1:6" ht="30" x14ac:dyDescent="0.25">
      <c r="B1265" s="2" t="s">
        <v>4439</v>
      </c>
      <c r="C1265" s="2" t="s">
        <v>4440</v>
      </c>
      <c r="D1265" s="2" t="s">
        <v>2151</v>
      </c>
      <c r="E1265" s="2" t="s">
        <v>4441</v>
      </c>
      <c r="F1265" s="4" t="str">
        <f>HYPERLINK(Tabella1[[#This Row],[doi0]])</f>
        <v>https://dx.doi.org/10.1111/medu.14244</v>
      </c>
    </row>
    <row r="1266" spans="1:6" ht="30" x14ac:dyDescent="0.25">
      <c r="B1266" s="2" t="s">
        <v>4442</v>
      </c>
      <c r="C1266" s="2" t="s">
        <v>4443</v>
      </c>
      <c r="D1266" s="2" t="s">
        <v>4444</v>
      </c>
      <c r="E1266" s="2" t="s">
        <v>1</v>
      </c>
      <c r="F1266" s="4" t="str">
        <f>HYPERLINK(Tabella1[[#This Row],[doi0]])</f>
        <v>--</v>
      </c>
    </row>
    <row r="1267" spans="1:6" ht="30" x14ac:dyDescent="0.25">
      <c r="B1267" s="2" t="s">
        <v>4445</v>
      </c>
      <c r="C1267" s="2" t="s">
        <v>4446</v>
      </c>
      <c r="D1267" s="2" t="s">
        <v>4447</v>
      </c>
      <c r="E1267" s="2" t="s">
        <v>4448</v>
      </c>
      <c r="F1267" s="4" t="str">
        <f>HYPERLINK(Tabella1[[#This Row],[doi0]])</f>
        <v>https://dx.doi.org/10.1111/brv.12611</v>
      </c>
    </row>
    <row r="1268" spans="1:6" ht="45" x14ac:dyDescent="0.25">
      <c r="B1268" s="2" t="s">
        <v>4449</v>
      </c>
      <c r="C1268" s="2" t="s">
        <v>4450</v>
      </c>
      <c r="D1268" s="2" t="s">
        <v>4451</v>
      </c>
      <c r="E1268" s="2" t="s">
        <v>4452</v>
      </c>
      <c r="F1268" s="4" t="str">
        <f>HYPERLINK(Tabella1[[#This Row],[doi0]])</f>
        <v>http://dx.doi.org/10.6224/JN.202006_67%283%29.09</v>
      </c>
    </row>
    <row r="1269" spans="1:6" ht="45" x14ac:dyDescent="0.25">
      <c r="B1269" s="2" t="s">
        <v>4449</v>
      </c>
      <c r="C1269" s="2" t="s">
        <v>4453</v>
      </c>
      <c r="D1269" s="2" t="s">
        <v>4454</v>
      </c>
      <c r="E1269" s="2" t="s">
        <v>4455</v>
      </c>
      <c r="F1269" s="4" t="str">
        <f>HYPERLINK(Tabella1[[#This Row],[doi0]])</f>
        <v>https://dx.doi.org/10.6224/jn.202006_67(3).09</v>
      </c>
    </row>
    <row r="1270" spans="1:6" ht="30" x14ac:dyDescent="0.25">
      <c r="B1270" s="2" t="s">
        <v>4456</v>
      </c>
      <c r="C1270" s="2" t="s">
        <v>4457</v>
      </c>
      <c r="D1270" s="2" t="s">
        <v>4458</v>
      </c>
      <c r="E1270" s="2" t="s">
        <v>4459</v>
      </c>
      <c r="F1270" s="4" t="str">
        <f>HYPERLINK(Tabella1[[#This Row],[doi0]])</f>
        <v>https://dx.doi.org/10.1038/s41420-020-0276-1</v>
      </c>
    </row>
    <row r="1271" spans="1:6" ht="45" x14ac:dyDescent="0.25">
      <c r="B1271" s="2" t="s">
        <v>4460</v>
      </c>
      <c r="C1271" s="2" t="s">
        <v>4461</v>
      </c>
      <c r="D1271" s="2" t="s">
        <v>4462</v>
      </c>
      <c r="E1271" s="2" t="s">
        <v>4463</v>
      </c>
      <c r="F1271" s="4" t="str">
        <f>HYPERLINK(Tabella1[[#This Row],[doi0]])</f>
        <v>https://dx.doi.org/10.1590/1413-81232020256.1.10472020</v>
      </c>
    </row>
    <row r="1272" spans="1:6" ht="45" x14ac:dyDescent="0.25">
      <c r="A1272" s="5" t="s">
        <v>7443</v>
      </c>
      <c r="B1272" s="2" t="s">
        <v>4464</v>
      </c>
      <c r="C1272" s="2" t="s">
        <v>4465</v>
      </c>
      <c r="D1272" s="2" t="s">
        <v>4120</v>
      </c>
      <c r="E1272" s="2" t="s">
        <v>4466</v>
      </c>
      <c r="F1272" s="4" t="str">
        <f>HYPERLINK(Tabella1[[#This Row],[doi0]])</f>
        <v>https://dx.doi.org/10.1093/infdis/jiaa357</v>
      </c>
    </row>
    <row r="1273" spans="1:6" ht="30" x14ac:dyDescent="0.25">
      <c r="B1273" s="2" t="s">
        <v>4467</v>
      </c>
      <c r="C1273" s="2" t="s">
        <v>4468</v>
      </c>
      <c r="D1273" s="2" t="s">
        <v>161</v>
      </c>
      <c r="E1273" s="2" t="s">
        <v>4469</v>
      </c>
      <c r="F1273" s="4" t="str">
        <f>HYPERLINK(Tabella1[[#This Row],[doi0]])</f>
        <v>https://dx.doi.org/10.1016/j.mehy.2020.109972</v>
      </c>
    </row>
    <row r="1274" spans="1:6" ht="30" x14ac:dyDescent="0.25">
      <c r="B1274" s="2" t="s">
        <v>4470</v>
      </c>
      <c r="C1274" s="2" t="s">
        <v>4471</v>
      </c>
      <c r="D1274" s="2" t="s">
        <v>4472</v>
      </c>
      <c r="E1274" s="2" t="s">
        <v>4473</v>
      </c>
      <c r="F1274" s="4" t="str">
        <f>HYPERLINK(Tabella1[[#This Row],[doi0]])</f>
        <v>https://dx.doi.org/10.1111/apa.15409</v>
      </c>
    </row>
    <row r="1275" spans="1:6" ht="30" x14ac:dyDescent="0.25">
      <c r="B1275" s="2" t="s">
        <v>4474</v>
      </c>
      <c r="C1275" s="2" t="s">
        <v>4475</v>
      </c>
      <c r="D1275" s="2" t="s">
        <v>633</v>
      </c>
      <c r="E1275" s="2" t="s">
        <v>4476</v>
      </c>
      <c r="F1275" s="4" t="str">
        <f>HYPERLINK(Tabella1[[#This Row],[doi0]])</f>
        <v>http://dx.doi.org/10.1007/s10508-020-01757-0</v>
      </c>
    </row>
    <row r="1276" spans="1:6" ht="30" x14ac:dyDescent="0.25">
      <c r="B1276" s="2" t="s">
        <v>4477</v>
      </c>
      <c r="C1276" s="2" t="s">
        <v>4478</v>
      </c>
      <c r="D1276" s="2" t="s">
        <v>4269</v>
      </c>
      <c r="E1276" s="2" t="s">
        <v>4479</v>
      </c>
      <c r="F1276" s="4" t="str">
        <f>HYPERLINK(Tabella1[[#This Row],[doi0]])</f>
        <v>https://dx.doi.org/10.1111/ggi.13960</v>
      </c>
    </row>
    <row r="1277" spans="1:6" ht="30" x14ac:dyDescent="0.25">
      <c r="B1277" s="2" t="s">
        <v>4477</v>
      </c>
      <c r="C1277" s="2" t="s">
        <v>4480</v>
      </c>
      <c r="D1277" s="2" t="s">
        <v>4481</v>
      </c>
      <c r="E1277" s="2" t="s">
        <v>4479</v>
      </c>
      <c r="F1277" s="4" t="str">
        <f>HYPERLINK(Tabella1[[#This Row],[doi0]])</f>
        <v>https://dx.doi.org/10.1111/ggi.13960</v>
      </c>
    </row>
    <row r="1278" spans="1:6" ht="30" x14ac:dyDescent="0.25">
      <c r="B1278" s="2" t="s">
        <v>4482</v>
      </c>
      <c r="C1278" s="2" t="s">
        <v>4483</v>
      </c>
      <c r="D1278" s="2" t="s">
        <v>201</v>
      </c>
      <c r="E1278" s="2" t="s">
        <v>4484</v>
      </c>
      <c r="F1278" s="4" t="str">
        <f>HYPERLINK(Tabella1[[#This Row],[doi0]])</f>
        <v>https://dx.doi.org/10.1111/ajt.16096</v>
      </c>
    </row>
    <row r="1279" spans="1:6" ht="30" x14ac:dyDescent="0.25">
      <c r="B1279" s="2" t="s">
        <v>4485</v>
      </c>
      <c r="C1279" s="2" t="s">
        <v>4486</v>
      </c>
      <c r="D1279" s="2" t="s">
        <v>189</v>
      </c>
      <c r="E1279" s="2" t="s">
        <v>4487</v>
      </c>
      <c r="F1279" s="4" t="str">
        <f>HYPERLINK(Tabella1[[#This Row],[doi0]])</f>
        <v>https://dx.doi.org/10.1037/tra0000721</v>
      </c>
    </row>
    <row r="1280" spans="1:6" ht="30" x14ac:dyDescent="0.25">
      <c r="B1280" s="2" t="s">
        <v>4488</v>
      </c>
      <c r="C1280" s="2" t="s">
        <v>4489</v>
      </c>
      <c r="D1280" s="2" t="s">
        <v>3165</v>
      </c>
      <c r="E1280" s="2" t="s">
        <v>4490</v>
      </c>
      <c r="F1280" s="4" t="str">
        <f>HYPERLINK(Tabella1[[#This Row],[doi0]])</f>
        <v>https://dx.doi.org/10.1007/s10460-020-10108-7</v>
      </c>
    </row>
    <row r="1281" spans="1:6" ht="30" x14ac:dyDescent="0.25">
      <c r="A1281" s="5" t="s">
        <v>7443</v>
      </c>
      <c r="B1281" s="2" t="s">
        <v>4491</v>
      </c>
      <c r="C1281" s="2" t="s">
        <v>2328</v>
      </c>
      <c r="D1281" s="2" t="s">
        <v>2706</v>
      </c>
      <c r="E1281" s="2" t="s">
        <v>4492</v>
      </c>
      <c r="F1281" s="4" t="str">
        <f>HYPERLINK(Tabella1[[#This Row],[doi0]])</f>
        <v>https://dx.doi.org/10.1093/qjmed/hcaa207</v>
      </c>
    </row>
    <row r="1282" spans="1:6" ht="30" x14ac:dyDescent="0.25">
      <c r="B1282" s="2" t="s">
        <v>4493</v>
      </c>
      <c r="C1282" s="2" t="s">
        <v>4494</v>
      </c>
      <c r="D1282" s="2" t="s">
        <v>251</v>
      </c>
      <c r="E1282" s="2" t="s">
        <v>4495</v>
      </c>
      <c r="F1282" s="4" t="str">
        <f>HYPERLINK(Tabella1[[#This Row],[doi0]])</f>
        <v>https://dx.doi.org/10.1177/0733464820924131</v>
      </c>
    </row>
    <row r="1283" spans="1:6" ht="30" x14ac:dyDescent="0.25">
      <c r="A1283" s="5" t="s">
        <v>7443</v>
      </c>
      <c r="B1283" s="2" t="s">
        <v>4496</v>
      </c>
      <c r="C1283" s="2" t="s">
        <v>4497</v>
      </c>
      <c r="D1283" s="2" t="s">
        <v>4498</v>
      </c>
      <c r="E1283" s="2" t="s">
        <v>4499</v>
      </c>
      <c r="F1283" s="4" t="str">
        <f>HYPERLINK(Tabella1[[#This Row],[doi0]])</f>
        <v>https://dx.doi.org/10.1038/s41577-020-0378-2</v>
      </c>
    </row>
    <row r="1284" spans="1:6" ht="60" x14ac:dyDescent="0.25">
      <c r="B1284" s="2" t="s">
        <v>4500</v>
      </c>
      <c r="C1284" s="2" t="s">
        <v>4501</v>
      </c>
      <c r="D1284" s="2" t="s">
        <v>1970</v>
      </c>
      <c r="E1284" s="2" t="s">
        <v>4502</v>
      </c>
      <c r="F1284" s="4" t="str">
        <f>HYPERLINK(Tabella1[[#This Row],[doi0]])</f>
        <v>https://dx.doi.org/10.1016/j.cmi.2020.05.002</v>
      </c>
    </row>
    <row r="1285" spans="1:6" ht="30" x14ac:dyDescent="0.25">
      <c r="B1285" s="2" t="s">
        <v>4503</v>
      </c>
      <c r="C1285" s="2" t="s">
        <v>4504</v>
      </c>
      <c r="D1285" s="2" t="s">
        <v>1271</v>
      </c>
      <c r="E1285" s="2" t="s">
        <v>4505</v>
      </c>
      <c r="F1285" s="4" t="str">
        <f>HYPERLINK(Tabella1[[#This Row],[doi0]])</f>
        <v>https://dx.doi.org/10.1371/journal.pone.0229413</v>
      </c>
    </row>
    <row r="1286" spans="1:6" ht="30" x14ac:dyDescent="0.25">
      <c r="B1286" s="2" t="s">
        <v>4506</v>
      </c>
      <c r="C1286" s="2" t="s">
        <v>4507</v>
      </c>
      <c r="D1286" s="2" t="s">
        <v>4508</v>
      </c>
      <c r="E1286" s="2" t="s">
        <v>4509</v>
      </c>
      <c r="F1286" s="4" t="str">
        <f>HYPERLINK(Tabella1[[#This Row],[doi0]])</f>
        <v>https://dx.doi.org/10.5588/ijtld.20.0151</v>
      </c>
    </row>
    <row r="1287" spans="1:6" ht="45" x14ac:dyDescent="0.25">
      <c r="B1287" s="2" t="s">
        <v>4510</v>
      </c>
      <c r="C1287" s="2" t="s">
        <v>4511</v>
      </c>
      <c r="D1287" s="2" t="s">
        <v>1271</v>
      </c>
      <c r="E1287" s="2" t="s">
        <v>4512</v>
      </c>
      <c r="F1287" s="4" t="str">
        <f>HYPERLINK(Tabella1[[#This Row],[doi0]])</f>
        <v>https://dx.doi.org/10.1371/journal.pone.0233011</v>
      </c>
    </row>
    <row r="1288" spans="1:6" ht="30" x14ac:dyDescent="0.25">
      <c r="B1288" s="2" t="s">
        <v>4513</v>
      </c>
      <c r="C1288" s="2" t="s">
        <v>4514</v>
      </c>
      <c r="D1288" s="2" t="s">
        <v>4515</v>
      </c>
      <c r="E1288" s="2" t="s">
        <v>4516</v>
      </c>
      <c r="F1288" s="4" t="str">
        <f>HYPERLINK(Tabella1[[#This Row],[doi0]])</f>
        <v>https://dx.doi.org/10.1016/j.gaceta.2020.05.006</v>
      </c>
    </row>
    <row r="1289" spans="1:6" ht="75" x14ac:dyDescent="0.25">
      <c r="B1289" s="2" t="s">
        <v>4517</v>
      </c>
      <c r="C1289" s="2" t="s">
        <v>4518</v>
      </c>
      <c r="D1289" s="2" t="s">
        <v>4519</v>
      </c>
      <c r="E1289" s="2" t="s">
        <v>4520</v>
      </c>
      <c r="F1289" s="4" t="str">
        <f>HYPERLINK(Tabella1[[#This Row],[doi0]])</f>
        <v>https://dx.doi.org/10.1016/j.bulcan.2020.04.002</v>
      </c>
    </row>
    <row r="1290" spans="1:6" ht="45" x14ac:dyDescent="0.25">
      <c r="A1290" s="5" t="s">
        <v>7443</v>
      </c>
      <c r="B1290" s="2" t="s">
        <v>4521</v>
      </c>
      <c r="C1290" s="2" t="s">
        <v>4522</v>
      </c>
      <c r="D1290" s="2" t="s">
        <v>177</v>
      </c>
      <c r="E1290" s="2" t="s">
        <v>4523</v>
      </c>
      <c r="F1290" s="4" t="str">
        <f>HYPERLINK(Tabella1[[#This Row],[doi0]])</f>
        <v>https://dx.doi.org/10.1002/oby.22943</v>
      </c>
    </row>
    <row r="1291" spans="1:6" ht="60" x14ac:dyDescent="0.25">
      <c r="B1291" s="2" t="s">
        <v>4524</v>
      </c>
      <c r="C1291" s="2" t="s">
        <v>4525</v>
      </c>
      <c r="D1291" s="2" t="s">
        <v>161</v>
      </c>
      <c r="E1291" s="2" t="s">
        <v>4526</v>
      </c>
      <c r="F1291" s="4" t="str">
        <f>HYPERLINK(Tabella1[[#This Row],[doi0]])</f>
        <v>https://dx.doi.org/10.1016/j.mehy.2020.109954</v>
      </c>
    </row>
    <row r="1292" spans="1:6" ht="30" x14ac:dyDescent="0.25">
      <c r="B1292" s="2" t="s">
        <v>4527</v>
      </c>
      <c r="C1292" s="2" t="s">
        <v>4528</v>
      </c>
      <c r="D1292" s="2" t="s">
        <v>4529</v>
      </c>
      <c r="E1292" s="2" t="s">
        <v>4530</v>
      </c>
      <c r="F1292" s="4" t="str">
        <f>HYPERLINK(Tabella1[[#This Row],[doi0]])</f>
        <v>https://dx.doi.org/10.1016/j.rmed.2020.105981</v>
      </c>
    </row>
    <row r="1293" spans="1:6" ht="45" x14ac:dyDescent="0.25">
      <c r="B1293" s="2" t="s">
        <v>4531</v>
      </c>
      <c r="C1293" s="2" t="s">
        <v>4532</v>
      </c>
      <c r="D1293" s="2" t="s">
        <v>4533</v>
      </c>
      <c r="E1293" s="2" t="s">
        <v>4534</v>
      </c>
      <c r="F1293" s="4" t="str">
        <f>HYPERLINK(Tabella1[[#This Row],[doi0]])</f>
        <v>http://dx.doi.org/10.1016/j.puhe.2020.05.031</v>
      </c>
    </row>
    <row r="1294" spans="1:6" ht="30" x14ac:dyDescent="0.25">
      <c r="A1294" s="5" t="s">
        <v>7443</v>
      </c>
      <c r="B1294" s="2" t="s">
        <v>4535</v>
      </c>
      <c r="C1294" s="2" t="s">
        <v>4536</v>
      </c>
      <c r="D1294" s="2" t="s">
        <v>4537</v>
      </c>
      <c r="E1294" s="2" t="s">
        <v>4538</v>
      </c>
      <c r="F1294" s="4" t="str">
        <f>HYPERLINK(Tabella1[[#This Row],[doi0]])</f>
        <v>https://dx.doi.org/10.1016/j.rpsm.2020.05.004</v>
      </c>
    </row>
    <row r="1295" spans="1:6" ht="30" x14ac:dyDescent="0.25">
      <c r="B1295" s="2" t="s">
        <v>4539</v>
      </c>
      <c r="C1295" s="2" t="s">
        <v>4540</v>
      </c>
      <c r="D1295" s="2" t="s">
        <v>2355</v>
      </c>
      <c r="E1295" s="2" t="s">
        <v>4541</v>
      </c>
      <c r="F1295" s="4" t="str">
        <f>HYPERLINK(Tabella1[[#This Row],[doi0]])</f>
        <v>https://dx.doi.org/10.1164/rccm.202004-1339LE</v>
      </c>
    </row>
    <row r="1296" spans="1:6" ht="45" x14ac:dyDescent="0.25">
      <c r="A1296" s="5" t="s">
        <v>7443</v>
      </c>
      <c r="B1296" s="2" t="s">
        <v>4542</v>
      </c>
      <c r="C1296" s="2" t="s">
        <v>4543</v>
      </c>
      <c r="D1296" s="2" t="s">
        <v>2632</v>
      </c>
      <c r="E1296" s="2" t="s">
        <v>4544</v>
      </c>
      <c r="F1296" s="4" t="str">
        <f>HYPERLINK(Tabella1[[#This Row],[doi0]])</f>
        <v>https://dx.doi.org/10.1101/2020.04.22.056127</v>
      </c>
    </row>
    <row r="1297" spans="1:6" ht="30" x14ac:dyDescent="0.25">
      <c r="B1297" s="2" t="s">
        <v>4545</v>
      </c>
      <c r="C1297" s="2" t="s">
        <v>4546</v>
      </c>
      <c r="D1297" s="2" t="s">
        <v>995</v>
      </c>
      <c r="E1297" s="2" t="s">
        <v>4547</v>
      </c>
      <c r="F1297" s="4" t="str">
        <f>HYPERLINK(Tabella1[[#This Row],[doi0]])</f>
        <v>https://dx.doi.org/10.1056/NEJMcpc2002418</v>
      </c>
    </row>
    <row r="1298" spans="1:6" ht="45" x14ac:dyDescent="0.25">
      <c r="B1298" s="2" t="s">
        <v>4548</v>
      </c>
      <c r="C1298" s="2" t="s">
        <v>4549</v>
      </c>
      <c r="D1298" s="2" t="s">
        <v>4550</v>
      </c>
      <c r="E1298" s="2" t="s">
        <v>4551</v>
      </c>
      <c r="F1298" s="4" t="str">
        <f>HYPERLINK(Tabella1[[#This Row],[doi0]])</f>
        <v>https://dx.doi.org/10.1016/j.bulcan.2020.04.001</v>
      </c>
    </row>
    <row r="1299" spans="1:6" ht="30" x14ac:dyDescent="0.25">
      <c r="B1299" s="2" t="s">
        <v>4552</v>
      </c>
      <c r="C1299" s="2" t="s">
        <v>4553</v>
      </c>
      <c r="D1299" s="2" t="s">
        <v>4554</v>
      </c>
      <c r="E1299" s="2" t="s">
        <v>4555</v>
      </c>
      <c r="F1299" s="4" t="str">
        <f>HYPERLINK(Tabella1[[#This Row],[doi0]])</f>
        <v>http://dx.doi.org/10.1136/jnnp-2020-323667</v>
      </c>
    </row>
    <row r="1300" spans="1:6" ht="45" x14ac:dyDescent="0.25">
      <c r="B1300" s="2" t="s">
        <v>4556</v>
      </c>
      <c r="C1300" s="2" t="s">
        <v>4557</v>
      </c>
      <c r="D1300" s="2" t="s">
        <v>4558</v>
      </c>
      <c r="E1300" s="2" t="s">
        <v>4559</v>
      </c>
      <c r="F1300" s="4" t="str">
        <f>HYPERLINK(Tabella1[[#This Row],[doi0]])</f>
        <v>https://dx.doi.org/10.1177/1540415320933618</v>
      </c>
    </row>
    <row r="1301" spans="1:6" ht="45" x14ac:dyDescent="0.25">
      <c r="B1301" s="2" t="s">
        <v>4560</v>
      </c>
      <c r="C1301" s="2" t="s">
        <v>4561</v>
      </c>
      <c r="D1301" s="2" t="s">
        <v>1065</v>
      </c>
      <c r="E1301" s="2" t="s">
        <v>4562</v>
      </c>
      <c r="F1301" s="4" t="str">
        <f>HYPERLINK(Tabella1[[#This Row],[doi0]])</f>
        <v>https://dx.doi.org/10.11606/s1518-8787.2020054002494</v>
      </c>
    </row>
    <row r="1302" spans="1:6" ht="30" x14ac:dyDescent="0.25">
      <c r="B1302" s="2" t="s">
        <v>4563</v>
      </c>
      <c r="C1302" s="2" t="s">
        <v>4564</v>
      </c>
      <c r="D1302" s="2" t="s">
        <v>741</v>
      </c>
      <c r="E1302" s="2" t="s">
        <v>4565</v>
      </c>
      <c r="F1302" s="4" t="str">
        <f>HYPERLINK(Tabella1[[#This Row],[doi0]])</f>
        <v>https://dx.doi.org/10.1016/j.jaccas.2020.04.009</v>
      </c>
    </row>
    <row r="1303" spans="1:6" ht="30" x14ac:dyDescent="0.25">
      <c r="A1303" s="5" t="s">
        <v>7443</v>
      </c>
      <c r="B1303" s="2" t="s">
        <v>4566</v>
      </c>
      <c r="C1303" s="2" t="s">
        <v>4567</v>
      </c>
      <c r="D1303" s="2" t="s">
        <v>4568</v>
      </c>
      <c r="E1303" s="2" t="s">
        <v>4569</v>
      </c>
      <c r="F1303" s="4" t="str">
        <f>HYPERLINK(Tabella1[[#This Row],[doi0]])</f>
        <v>https://dx.doi.org/10.3389/fnana.2020.00037</v>
      </c>
    </row>
    <row r="1304" spans="1:6" ht="30" x14ac:dyDescent="0.25">
      <c r="B1304" s="2" t="s">
        <v>4570</v>
      </c>
      <c r="C1304" s="2" t="s">
        <v>4571</v>
      </c>
      <c r="D1304" s="2" t="s">
        <v>4572</v>
      </c>
      <c r="E1304" s="2" t="s">
        <v>4573</v>
      </c>
      <c r="F1304" s="4" t="str">
        <f>HYPERLINK(Tabella1[[#This Row],[doi0]])</f>
        <v>https://dx.doi.org/10.1136/gutjnl-2020-321269</v>
      </c>
    </row>
    <row r="1305" spans="1:6" ht="30" x14ac:dyDescent="0.25">
      <c r="A1305" s="5" t="s">
        <v>7443</v>
      </c>
      <c r="B1305" s="2" t="s">
        <v>4574</v>
      </c>
      <c r="C1305" s="2" t="s">
        <v>4575</v>
      </c>
      <c r="D1305" s="2" t="s">
        <v>4576</v>
      </c>
      <c r="E1305" s="2" t="s">
        <v>4577</v>
      </c>
      <c r="F1305" s="4" t="str">
        <f>HYPERLINK(Tabella1[[#This Row],[doi0]])</f>
        <v>https://dx.doi.org/10.1016/j.anorl.2020.06.014</v>
      </c>
    </row>
    <row r="1306" spans="1:6" ht="45" x14ac:dyDescent="0.25">
      <c r="A1306" s="5" t="s">
        <v>7443</v>
      </c>
      <c r="B1306" s="2" t="s">
        <v>4578</v>
      </c>
      <c r="C1306" s="2" t="s">
        <v>4579</v>
      </c>
      <c r="D1306" s="2" t="s">
        <v>316</v>
      </c>
      <c r="E1306" s="2" t="s">
        <v>4580</v>
      </c>
      <c r="F1306" s="4" t="str">
        <f>HYPERLINK(Tabella1[[#This Row],[doi0]])</f>
        <v>https://dx.doi.org/10.1007/s00330-020-07033-y</v>
      </c>
    </row>
    <row r="1307" spans="1:6" ht="45" x14ac:dyDescent="0.25">
      <c r="B1307" s="2" t="s">
        <v>4581</v>
      </c>
      <c r="C1307" s="2" t="s">
        <v>4582</v>
      </c>
      <c r="D1307" s="2" t="s">
        <v>693</v>
      </c>
      <c r="E1307" s="2" t="s">
        <v>4583</v>
      </c>
      <c r="F1307" s="4" t="str">
        <f>HYPERLINK(Tabella1[[#This Row],[doi0]])</f>
        <v>https://dx.doi.org/10.1136/bmj.m1996</v>
      </c>
    </row>
    <row r="1308" spans="1:6" ht="30" x14ac:dyDescent="0.25">
      <c r="B1308" s="2" t="s">
        <v>4584</v>
      </c>
      <c r="C1308" s="2" t="s">
        <v>4585</v>
      </c>
      <c r="D1308" s="2" t="s">
        <v>4586</v>
      </c>
      <c r="E1308" s="2" t="s">
        <v>4587</v>
      </c>
      <c r="F1308" s="4" t="str">
        <f>HYPERLINK(Tabella1[[#This Row],[doi0]])</f>
        <v>https://dx.doi.org/10.2105/ajph.2020.305738</v>
      </c>
    </row>
    <row r="1309" spans="1:6" ht="60" x14ac:dyDescent="0.25">
      <c r="B1309" s="2" t="s">
        <v>4588</v>
      </c>
      <c r="C1309" s="2" t="s">
        <v>4589</v>
      </c>
      <c r="D1309" s="2" t="s">
        <v>4590</v>
      </c>
      <c r="E1309" s="2" t="s">
        <v>4591</v>
      </c>
      <c r="F1309" s="4" t="str">
        <f>HYPERLINK(Tabella1[[#This Row],[doi0]])</f>
        <v>http://ovidsp.ovid.com/ovidweb.cgi?T=JS&amp;PAGE=reference&amp;D=prem&amp;NEWS=N&amp;AN=32395966</v>
      </c>
    </row>
    <row r="1310" spans="1:6" ht="45" x14ac:dyDescent="0.25">
      <c r="B1310" s="2" t="s">
        <v>4592</v>
      </c>
      <c r="C1310" s="2" t="s">
        <v>4593</v>
      </c>
      <c r="D1310" s="2" t="s">
        <v>4594</v>
      </c>
      <c r="E1310" s="2" t="s">
        <v>4595</v>
      </c>
      <c r="F1310" s="4" t="str">
        <f>HYPERLINK(Tabella1[[#This Row],[doi0]])</f>
        <v>https://dx.doi.org/10.1016/j.cell.2020.04.042</v>
      </c>
    </row>
    <row r="1311" spans="1:6" ht="60" x14ac:dyDescent="0.25">
      <c r="B1311" s="2" t="s">
        <v>4596</v>
      </c>
      <c r="C1311" s="2" t="s">
        <v>4597</v>
      </c>
      <c r="D1311" s="2" t="s">
        <v>4598</v>
      </c>
      <c r="E1311" s="2" t="s">
        <v>4599</v>
      </c>
      <c r="F1311" s="4" t="str">
        <f>HYPERLINK(Tabella1[[#This Row],[doi0]])</f>
        <v>https://dx.doi.org/10.1111/1365-2656.13271</v>
      </c>
    </row>
    <row r="1312" spans="1:6" ht="30" x14ac:dyDescent="0.25">
      <c r="B1312" s="2" t="s">
        <v>4600</v>
      </c>
      <c r="C1312" s="2" t="s">
        <v>4601</v>
      </c>
      <c r="D1312" s="2" t="s">
        <v>4602</v>
      </c>
      <c r="E1312" s="2" t="s">
        <v>4603</v>
      </c>
      <c r="F1312" s="4" t="str">
        <f>HYPERLINK(Tabella1[[#This Row],[doi0]])</f>
        <v>https://dx.doi.org/10.1002/bjs.11734</v>
      </c>
    </row>
    <row r="1313" spans="1:6" ht="30" x14ac:dyDescent="0.25">
      <c r="B1313" s="2" t="s">
        <v>4604</v>
      </c>
      <c r="C1313" s="2" t="s">
        <v>4605</v>
      </c>
      <c r="D1313" s="2" t="s">
        <v>4606</v>
      </c>
      <c r="E1313" s="2" t="s">
        <v>1</v>
      </c>
      <c r="F1313" s="4" t="str">
        <f>HYPERLINK(Tabella1[[#This Row],[doi0]])</f>
        <v>--</v>
      </c>
    </row>
    <row r="1314" spans="1:6" ht="45" x14ac:dyDescent="0.25">
      <c r="A1314" s="5" t="s">
        <v>7443</v>
      </c>
      <c r="B1314" s="2" t="s">
        <v>4607</v>
      </c>
      <c r="C1314" s="2" t="s">
        <v>4608</v>
      </c>
      <c r="D1314" s="2" t="s">
        <v>4609</v>
      </c>
      <c r="E1314" s="2" t="s">
        <v>4610</v>
      </c>
      <c r="F1314" s="4" t="str">
        <f>HYPERLINK(Tabella1[[#This Row],[doi0]])</f>
        <v>https://dx.doi.org/10.1093/eurpub/ckaa092</v>
      </c>
    </row>
    <row r="1315" spans="1:6" ht="30" x14ac:dyDescent="0.25">
      <c r="A1315" s="5" t="s">
        <v>7443</v>
      </c>
      <c r="B1315" s="2" t="s">
        <v>4611</v>
      </c>
      <c r="C1315" s="2" t="s">
        <v>4612</v>
      </c>
      <c r="D1315" s="2" t="s">
        <v>247</v>
      </c>
      <c r="E1315" s="2" t="s">
        <v>4613</v>
      </c>
      <c r="F1315" s="4" t="str">
        <f>HYPERLINK(Tabella1[[#This Row],[doi0]])</f>
        <v>https://dx.doi.org/10.1002/hast.1134</v>
      </c>
    </row>
    <row r="1316" spans="1:6" ht="30" x14ac:dyDescent="0.25">
      <c r="B1316" s="2" t="s">
        <v>4614</v>
      </c>
      <c r="C1316" s="2" t="s">
        <v>4615</v>
      </c>
      <c r="D1316" s="2" t="s">
        <v>4616</v>
      </c>
      <c r="E1316" s="2" t="s">
        <v>4617</v>
      </c>
      <c r="F1316" s="4" t="str">
        <f>HYPERLINK(Tabella1[[#This Row],[doi0]])</f>
        <v>https://dx.doi.org/10.1007/s00391-020-01725-2</v>
      </c>
    </row>
    <row r="1317" spans="1:6" ht="45" x14ac:dyDescent="0.25">
      <c r="A1317" s="5" t="s">
        <v>7443</v>
      </c>
      <c r="B1317" s="2" t="s">
        <v>4618</v>
      </c>
      <c r="C1317" s="2" t="s">
        <v>4619</v>
      </c>
      <c r="D1317" s="2" t="s">
        <v>2028</v>
      </c>
      <c r="E1317" s="2" t="s">
        <v>4620</v>
      </c>
      <c r="F1317" s="4" t="str">
        <f>HYPERLINK(Tabella1[[#This Row],[doi0]])</f>
        <v>https://dx.doi.org/10.1016/j.jaip.2020.06.032</v>
      </c>
    </row>
    <row r="1318" spans="1:6" ht="60" x14ac:dyDescent="0.25">
      <c r="A1318" s="5" t="s">
        <v>7443</v>
      </c>
      <c r="B1318" s="2" t="s">
        <v>4621</v>
      </c>
      <c r="C1318" s="2" t="s">
        <v>4622</v>
      </c>
      <c r="D1318" s="2" t="s">
        <v>4623</v>
      </c>
      <c r="E1318" s="2" t="s">
        <v>4624</v>
      </c>
      <c r="F1318" s="4" t="str">
        <f>HYPERLINK(Tabella1[[#This Row],[doi0]])</f>
        <v>https://dx.doi.org/10.1002/ejhf.1910</v>
      </c>
    </row>
    <row r="1319" spans="1:6" ht="30" x14ac:dyDescent="0.25">
      <c r="A1319" s="5" t="s">
        <v>7443</v>
      </c>
      <c r="B1319" s="2" t="s">
        <v>4625</v>
      </c>
      <c r="C1319" s="2" t="s">
        <v>4626</v>
      </c>
      <c r="D1319" s="2" t="s">
        <v>1042</v>
      </c>
      <c r="E1319" s="2" t="s">
        <v>4627</v>
      </c>
      <c r="F1319" s="4" t="str">
        <f>HYPERLINK(Tabella1[[#This Row],[doi0]])</f>
        <v>https://dx.doi.org/10.1186/s41256-020-00159-y</v>
      </c>
    </row>
    <row r="1320" spans="1:6" ht="45" x14ac:dyDescent="0.25">
      <c r="B1320" s="2" t="s">
        <v>4628</v>
      </c>
      <c r="C1320" s="2" t="s">
        <v>4629</v>
      </c>
      <c r="D1320" s="2" t="s">
        <v>1328</v>
      </c>
      <c r="E1320" s="2" t="s">
        <v>4630</v>
      </c>
      <c r="F1320" s="4" t="str">
        <f>HYPERLINK(Tabella1[[#This Row],[doi0]])</f>
        <v>http://dx.doi.org/10.1016/j.jhin.2020.05.034</v>
      </c>
    </row>
    <row r="1321" spans="1:6" ht="60" x14ac:dyDescent="0.25">
      <c r="A1321" s="5" t="s">
        <v>7443</v>
      </c>
      <c r="B1321" s="2" t="s">
        <v>4631</v>
      </c>
      <c r="C1321" s="2" t="s">
        <v>4632</v>
      </c>
      <c r="D1321" s="2" t="s">
        <v>217</v>
      </c>
      <c r="E1321" s="2" t="s">
        <v>4633</v>
      </c>
      <c r="F1321" s="4" t="str">
        <f>HYPERLINK(Tabella1[[#This Row],[doi0]])</f>
        <v>https://dx.doi.org/10.3390/ijerph17124603</v>
      </c>
    </row>
    <row r="1322" spans="1:6" ht="60" x14ac:dyDescent="0.25">
      <c r="B1322" s="2" t="s">
        <v>4634</v>
      </c>
      <c r="C1322" s="2" t="s">
        <v>4635</v>
      </c>
      <c r="D1322" s="2" t="s">
        <v>4636</v>
      </c>
      <c r="E1322" s="2" t="s">
        <v>4637</v>
      </c>
      <c r="F1322" s="4" t="str">
        <f>HYPERLINK(Tabella1[[#This Row],[doi0]])</f>
        <v>https://dx.doi.org/10.1016/j.jtho.2020.04.004</v>
      </c>
    </row>
    <row r="1323" spans="1:6" ht="45" x14ac:dyDescent="0.25">
      <c r="B1323" s="2" t="s">
        <v>4634</v>
      </c>
      <c r="C1323" s="2" t="s">
        <v>4638</v>
      </c>
      <c r="D1323" s="2" t="s">
        <v>4033</v>
      </c>
      <c r="E1323" s="2" t="s">
        <v>4637</v>
      </c>
      <c r="F1323" s="4" t="str">
        <f>HYPERLINK(Tabella1[[#This Row],[doi0]])</f>
        <v>https://dx.doi.org/10.1016/j.jtho.2020.04.004</v>
      </c>
    </row>
    <row r="1324" spans="1:6" ht="30" x14ac:dyDescent="0.25">
      <c r="A1324" s="5" t="s">
        <v>7443</v>
      </c>
      <c r="B1324" s="2" t="s">
        <v>4639</v>
      </c>
      <c r="C1324" s="2" t="s">
        <v>4640</v>
      </c>
      <c r="D1324" s="2" t="s">
        <v>4641</v>
      </c>
      <c r="E1324" s="2" t="s">
        <v>4642</v>
      </c>
      <c r="F1324" s="4" t="str">
        <f>HYPERLINK(Tabella1[[#This Row],[doi0]])</f>
        <v>https://dx.doi.org/10.1192/bjp.2020.125</v>
      </c>
    </row>
    <row r="1325" spans="1:6" ht="60" x14ac:dyDescent="0.25">
      <c r="A1325" s="5" t="s">
        <v>7443</v>
      </c>
      <c r="B1325" s="2" t="s">
        <v>4643</v>
      </c>
      <c r="C1325" s="2" t="s">
        <v>4644</v>
      </c>
      <c r="D1325" s="2" t="s">
        <v>4645</v>
      </c>
      <c r="E1325" s="2" t="s">
        <v>4646</v>
      </c>
      <c r="F1325" s="4" t="str">
        <f>HYPERLINK(Tabella1[[#This Row],[doi0]])</f>
        <v>https://dx.doi.org/10.1186/s41479-020-00070-7</v>
      </c>
    </row>
    <row r="1326" spans="1:6" ht="30" x14ac:dyDescent="0.25">
      <c r="A1326" s="5" t="s">
        <v>7443</v>
      </c>
      <c r="B1326" s="2" t="s">
        <v>4647</v>
      </c>
      <c r="C1326" s="2" t="s">
        <v>4648</v>
      </c>
      <c r="D1326" s="2" t="s">
        <v>4649</v>
      </c>
      <c r="E1326" s="2" t="s">
        <v>1</v>
      </c>
      <c r="F1326" s="4" t="str">
        <f>HYPERLINK(Tabella1[[#This Row],[doi0]])</f>
        <v>--</v>
      </c>
    </row>
    <row r="1327" spans="1:6" ht="30" x14ac:dyDescent="0.25">
      <c r="B1327" s="2" t="s">
        <v>4650</v>
      </c>
      <c r="C1327" s="2" t="s">
        <v>4651</v>
      </c>
      <c r="D1327" s="2" t="s">
        <v>4652</v>
      </c>
      <c r="E1327" s="2" t="s">
        <v>4653</v>
      </c>
      <c r="F1327" s="4" t="str">
        <f>HYPERLINK(Tabella1[[#This Row],[doi0]])</f>
        <v>https://dx.doi.org/10.24911/sjp.106-1585398078</v>
      </c>
    </row>
    <row r="1328" spans="1:6" ht="45" x14ac:dyDescent="0.25">
      <c r="B1328" s="2" t="s">
        <v>4654</v>
      </c>
      <c r="C1328" s="2" t="s">
        <v>4655</v>
      </c>
      <c r="D1328" s="2" t="s">
        <v>1705</v>
      </c>
      <c r="E1328" s="2" t="s">
        <v>4656</v>
      </c>
      <c r="F1328" s="4" t="str">
        <f>HYPERLINK(Tabella1[[#This Row],[doi0]])</f>
        <v>https://dx.doi.org/10.1017/S1041610220001167</v>
      </c>
    </row>
    <row r="1329" spans="1:6" ht="30" x14ac:dyDescent="0.25">
      <c r="B1329" s="2" t="s">
        <v>4657</v>
      </c>
      <c r="C1329" s="2" t="s">
        <v>4658</v>
      </c>
      <c r="D1329" s="2" t="s">
        <v>4659</v>
      </c>
      <c r="E1329" s="2" t="s">
        <v>4660</v>
      </c>
      <c r="F1329" s="4" t="str">
        <f>HYPERLINK(Tabella1[[#This Row],[doi0]])</f>
        <v>https://dx.doi.org/10.1097/CORR.0000000000001282</v>
      </c>
    </row>
    <row r="1330" spans="1:6" ht="30" x14ac:dyDescent="0.25">
      <c r="B1330" s="2" t="s">
        <v>4661</v>
      </c>
      <c r="C1330" s="2" t="s">
        <v>4662</v>
      </c>
      <c r="D1330" s="2" t="s">
        <v>1211</v>
      </c>
      <c r="E1330" s="2" t="s">
        <v>4663</v>
      </c>
      <c r="F1330" s="4" t="str">
        <f>HYPERLINK(Tabella1[[#This Row],[doi0]])</f>
        <v>https://dx.doi.org/10.1016/j.bbi.2020.04.040</v>
      </c>
    </row>
    <row r="1331" spans="1:6" ht="45" x14ac:dyDescent="0.25">
      <c r="B1331" s="2" t="s">
        <v>4664</v>
      </c>
      <c r="C1331" s="2" t="s">
        <v>4665</v>
      </c>
      <c r="D1331" s="2" t="s">
        <v>1038</v>
      </c>
      <c r="E1331" s="2" t="s">
        <v>4666</v>
      </c>
      <c r="F1331" s="4" t="str">
        <f>HYPERLINK(Tabella1[[#This Row],[doi0]])</f>
        <v>https://dx.doi.org/10.1016/s0140-6736(20)31189-2</v>
      </c>
    </row>
    <row r="1332" spans="1:6" ht="30" x14ac:dyDescent="0.25">
      <c r="B1332" s="2" t="s">
        <v>4667</v>
      </c>
      <c r="C1332" s="2" t="s">
        <v>4668</v>
      </c>
      <c r="D1332" s="2" t="s">
        <v>2151</v>
      </c>
      <c r="E1332" s="2" t="s">
        <v>4669</v>
      </c>
      <c r="F1332" s="4" t="str">
        <f>HYPERLINK(Tabella1[[#This Row],[doi0]])</f>
        <v>https://dx.doi.org/10.1111/medu.14254</v>
      </c>
    </row>
    <row r="1333" spans="1:6" ht="45" x14ac:dyDescent="0.25">
      <c r="B1333" s="2" t="s">
        <v>4670</v>
      </c>
      <c r="C1333" s="2" t="s">
        <v>4671</v>
      </c>
      <c r="D1333" s="2" t="s">
        <v>4537</v>
      </c>
      <c r="E1333" s="2" t="s">
        <v>4672</v>
      </c>
      <c r="F1333" s="4" t="str">
        <f>HYPERLINK(Tabella1[[#This Row],[doi0]])</f>
        <v>https://dx.doi.org/10.1016/j.rpsm.2020.04.009</v>
      </c>
    </row>
    <row r="1334" spans="1:6" ht="45" x14ac:dyDescent="0.25">
      <c r="B1334" s="2" t="s">
        <v>4673</v>
      </c>
      <c r="C1334" s="2" t="s">
        <v>4674</v>
      </c>
      <c r="D1334" s="2" t="s">
        <v>1932</v>
      </c>
      <c r="E1334" s="2" t="s">
        <v>4675</v>
      </c>
      <c r="F1334" s="4" t="str">
        <f>HYPERLINK(Tabella1[[#This Row],[doi0]])</f>
        <v>https://dx.doi.org/10.1016/j.envres.2020.109668</v>
      </c>
    </row>
    <row r="1335" spans="1:6" ht="60" x14ac:dyDescent="0.25">
      <c r="B1335" s="2" t="s">
        <v>4676</v>
      </c>
      <c r="C1335" s="2" t="s">
        <v>4677</v>
      </c>
      <c r="D1335" s="2" t="s">
        <v>2657</v>
      </c>
      <c r="E1335" s="2" t="s">
        <v>4678</v>
      </c>
      <c r="F1335" s="4" t="str">
        <f>HYPERLINK(Tabella1[[#This Row],[doi0]])</f>
        <v>https://dx.doi.org/10.1097/olq.0000000000001213</v>
      </c>
    </row>
    <row r="1336" spans="1:6" ht="30" x14ac:dyDescent="0.25">
      <c r="A1336" s="5" t="s">
        <v>7443</v>
      </c>
      <c r="B1336" s="2" t="s">
        <v>4679</v>
      </c>
      <c r="C1336" s="2" t="s">
        <v>4680</v>
      </c>
      <c r="D1336" s="2" t="s">
        <v>177</v>
      </c>
      <c r="E1336" s="2" t="s">
        <v>4681</v>
      </c>
      <c r="F1336" s="4" t="str">
        <f>HYPERLINK(Tabella1[[#This Row],[doi0]])</f>
        <v>https://dx.doi.org/10.1002/oby.22859</v>
      </c>
    </row>
    <row r="1337" spans="1:6" ht="30" x14ac:dyDescent="0.25">
      <c r="B1337" s="2" t="s">
        <v>4679</v>
      </c>
      <c r="C1337" s="2" t="s">
        <v>4682</v>
      </c>
      <c r="D1337" s="2" t="s">
        <v>177</v>
      </c>
      <c r="E1337" s="2" t="s">
        <v>4681</v>
      </c>
      <c r="F1337" s="4" t="str">
        <f>HYPERLINK(Tabella1[[#This Row],[doi0]])</f>
        <v>https://dx.doi.org/10.1002/oby.22859</v>
      </c>
    </row>
    <row r="1338" spans="1:6" ht="30" x14ac:dyDescent="0.25">
      <c r="B1338" s="2" t="s">
        <v>4683</v>
      </c>
      <c r="C1338" s="2" t="s">
        <v>4684</v>
      </c>
      <c r="D1338" s="2" t="s">
        <v>54</v>
      </c>
      <c r="E1338" s="2" t="s">
        <v>4685</v>
      </c>
      <c r="F1338" s="4" t="str">
        <f>HYPERLINK(Tabella1[[#This Row],[doi0]])</f>
        <v>https://dx.doi.org/10.23750/abm.v91i2.9592</v>
      </c>
    </row>
    <row r="1339" spans="1:6" ht="45" x14ac:dyDescent="0.25">
      <c r="A1339" s="5" t="s">
        <v>7443</v>
      </c>
      <c r="B1339" s="2" t="s">
        <v>4686</v>
      </c>
      <c r="C1339" s="2" t="s">
        <v>4687</v>
      </c>
      <c r="D1339" s="2" t="s">
        <v>4688</v>
      </c>
      <c r="E1339" s="2" t="s">
        <v>4689</v>
      </c>
      <c r="F1339" s="4" t="str">
        <f>HYPERLINK(Tabella1[[#This Row],[doi0]])</f>
        <v>https://dx.doi.org/10.1093/geronb/gbaa084</v>
      </c>
    </row>
    <row r="1340" spans="1:6" ht="30" x14ac:dyDescent="0.25">
      <c r="A1340" s="5" t="s">
        <v>7443</v>
      </c>
      <c r="B1340" s="2" t="s">
        <v>4690</v>
      </c>
      <c r="C1340" s="2" t="s">
        <v>4691</v>
      </c>
      <c r="D1340" s="2" t="s">
        <v>4692</v>
      </c>
      <c r="E1340" s="2" t="s">
        <v>4693</v>
      </c>
      <c r="F1340" s="4" t="str">
        <f>HYPERLINK(Tabella1[[#This Row],[doi0]])</f>
        <v>https://dx.doi.org/10.1159/000508560</v>
      </c>
    </row>
    <row r="1341" spans="1:6" ht="75" x14ac:dyDescent="0.25">
      <c r="B1341" s="2" t="s">
        <v>4694</v>
      </c>
      <c r="C1341" s="2" t="s">
        <v>4695</v>
      </c>
      <c r="D1341" s="2" t="s">
        <v>4696</v>
      </c>
      <c r="E1341" s="2" t="s">
        <v>4697</v>
      </c>
      <c r="F1341" s="4" t="str">
        <f>HYPERLINK(Tabella1[[#This Row],[doi0]])</f>
        <v>https://dx.doi.org/10.3390/s20072033</v>
      </c>
    </row>
    <row r="1342" spans="1:6" ht="45" x14ac:dyDescent="0.25">
      <c r="B1342" s="2" t="s">
        <v>4698</v>
      </c>
      <c r="C1342" s="2" t="s">
        <v>4699</v>
      </c>
      <c r="D1342" s="2" t="s">
        <v>4700</v>
      </c>
      <c r="E1342" s="2" t="s">
        <v>4701</v>
      </c>
      <c r="F1342" s="4" t="str">
        <f>HYPERLINK(Tabella1[[#This Row],[doi0]])</f>
        <v>https://dx.doi.org/10.15420/ecr.2020.17</v>
      </c>
    </row>
    <row r="1343" spans="1:6" ht="45" x14ac:dyDescent="0.25">
      <c r="B1343" s="2" t="s">
        <v>4702</v>
      </c>
      <c r="C1343" s="2" t="s">
        <v>4703</v>
      </c>
      <c r="D1343" s="2" t="s">
        <v>580</v>
      </c>
      <c r="E1343" s="2" t="s">
        <v>4704</v>
      </c>
      <c r="F1343" s="4" t="str">
        <f>HYPERLINK(Tabella1[[#This Row],[doi0]])</f>
        <v>https://dx.doi.org/10.3201/eid2608.200679</v>
      </c>
    </row>
    <row r="1344" spans="1:6" ht="45" x14ac:dyDescent="0.25">
      <c r="A1344" s="5" t="s">
        <v>7443</v>
      </c>
      <c r="B1344" s="2" t="s">
        <v>4702</v>
      </c>
      <c r="C1344" s="2" t="s">
        <v>4705</v>
      </c>
      <c r="D1344" s="2" t="s">
        <v>580</v>
      </c>
      <c r="E1344" s="2" t="s">
        <v>4706</v>
      </c>
      <c r="F1344" s="4" t="str">
        <f>HYPERLINK(Tabella1[[#This Row],[doi0]])</f>
        <v>https://dx.doi.org/10.3201/eid2609.202117</v>
      </c>
    </row>
    <row r="1345" spans="1:6" ht="30" x14ac:dyDescent="0.25">
      <c r="B1345" s="2" t="s">
        <v>4707</v>
      </c>
      <c r="C1345" s="2" t="s">
        <v>4708</v>
      </c>
      <c r="D1345" s="2" t="s">
        <v>4709</v>
      </c>
      <c r="E1345" s="2" t="s">
        <v>4710</v>
      </c>
      <c r="F1345" s="4" t="str">
        <f>HYPERLINK(Tabella1[[#This Row],[doi0]])</f>
        <v>https://dx.doi.org/10.1176/appi.ps.202000219</v>
      </c>
    </row>
    <row r="1346" spans="1:6" ht="30" x14ac:dyDescent="0.25">
      <c r="A1346" s="5" t="s">
        <v>7443</v>
      </c>
      <c r="B1346" s="2" t="s">
        <v>4711</v>
      </c>
      <c r="C1346" s="2" t="s">
        <v>704</v>
      </c>
      <c r="D1346" s="2" t="s">
        <v>705</v>
      </c>
      <c r="E1346" s="2" t="s">
        <v>4712</v>
      </c>
      <c r="F1346" s="4" t="str">
        <f>HYPERLINK(Tabella1[[#This Row],[doi0]])</f>
        <v>https://dx.doi.org/10.1001/jamaoncol.2020.2583</v>
      </c>
    </row>
    <row r="1347" spans="1:6" ht="45" x14ac:dyDescent="0.25">
      <c r="B1347" s="2" t="s">
        <v>4713</v>
      </c>
      <c r="C1347" s="2" t="s">
        <v>4714</v>
      </c>
      <c r="D1347" s="2" t="s">
        <v>4337</v>
      </c>
      <c r="E1347" s="2" t="s">
        <v>4715</v>
      </c>
      <c r="F1347" s="4" t="str">
        <f>HYPERLINK(Tabella1[[#This Row],[doi0]])</f>
        <v>https://dx.doi.org/10.1016/j.annonc.2020.04.475</v>
      </c>
    </row>
    <row r="1348" spans="1:6" ht="30" x14ac:dyDescent="0.25">
      <c r="B1348" s="2" t="s">
        <v>4716</v>
      </c>
      <c r="C1348" s="2" t="s">
        <v>4717</v>
      </c>
      <c r="D1348" s="2" t="s">
        <v>4444</v>
      </c>
      <c r="E1348" s="2" t="s">
        <v>1</v>
      </c>
      <c r="F1348" s="4" t="str">
        <f>HYPERLINK(Tabella1[[#This Row],[doi0]])</f>
        <v>--</v>
      </c>
    </row>
    <row r="1349" spans="1:6" ht="45" x14ac:dyDescent="0.25">
      <c r="B1349" s="2" t="s">
        <v>4718</v>
      </c>
      <c r="C1349" s="2" t="s">
        <v>4719</v>
      </c>
      <c r="D1349" s="2" t="s">
        <v>316</v>
      </c>
      <c r="E1349" s="2" t="s">
        <v>4720</v>
      </c>
      <c r="F1349" s="4" t="str">
        <f>HYPERLINK(Tabella1[[#This Row],[doi0]])</f>
        <v>https://dx.doi.org/10.1007/s00330-020-06928-0</v>
      </c>
    </row>
    <row r="1350" spans="1:6" ht="60" x14ac:dyDescent="0.25">
      <c r="B1350" s="2" t="s">
        <v>4718</v>
      </c>
      <c r="C1350" s="2" t="s">
        <v>4721</v>
      </c>
      <c r="D1350" s="2" t="s">
        <v>4722</v>
      </c>
      <c r="E1350" s="2" t="s">
        <v>4723</v>
      </c>
      <c r="F1350" s="4" t="str">
        <f>HYPERLINK(Tabella1[[#This Row],[doi0]])</f>
        <v>https://dx.doi.org/10.3760/cma.j.issn.1001-0939.2020.0016</v>
      </c>
    </row>
    <row r="1351" spans="1:6" ht="60" x14ac:dyDescent="0.25">
      <c r="B1351" s="2" t="s">
        <v>4724</v>
      </c>
      <c r="C1351" s="2" t="s">
        <v>4725</v>
      </c>
      <c r="D1351" s="2" t="s">
        <v>2778</v>
      </c>
      <c r="E1351" s="2" t="s">
        <v>4726</v>
      </c>
      <c r="F1351" s="4" t="str">
        <f>HYPERLINK(Tabella1[[#This Row],[doi0]])</f>
        <v>https://dx.doi.org/10.1080/26410397.2020.1764748</v>
      </c>
    </row>
    <row r="1352" spans="1:6" ht="45" x14ac:dyDescent="0.25">
      <c r="B1352" s="2" t="s">
        <v>4727</v>
      </c>
      <c r="C1352" s="2" t="s">
        <v>4728</v>
      </c>
      <c r="D1352" s="2" t="s">
        <v>189</v>
      </c>
      <c r="E1352" s="2" t="s">
        <v>4729</v>
      </c>
      <c r="F1352" s="4" t="str">
        <f>HYPERLINK(Tabella1[[#This Row],[doi0]])</f>
        <v>https://dx.doi.org/10.1037/tra0000751</v>
      </c>
    </row>
    <row r="1353" spans="1:6" ht="30" x14ac:dyDescent="0.25">
      <c r="A1353" s="5" t="s">
        <v>7443</v>
      </c>
      <c r="B1353" s="2" t="s">
        <v>4730</v>
      </c>
      <c r="C1353" s="2" t="s">
        <v>4731</v>
      </c>
      <c r="D1353" s="2" t="s">
        <v>4732</v>
      </c>
      <c r="E1353" s="2" t="s">
        <v>4733</v>
      </c>
      <c r="F1353" s="4" t="str">
        <f>HYPERLINK(Tabella1[[#This Row],[doi0]])</f>
        <v>https://dx.doi.org/10.1017/S1478951520000528</v>
      </c>
    </row>
    <row r="1354" spans="1:6" ht="60" x14ac:dyDescent="0.25">
      <c r="A1354" s="5" t="s">
        <v>7443</v>
      </c>
      <c r="B1354" s="2" t="s">
        <v>4734</v>
      </c>
      <c r="C1354" s="2" t="s">
        <v>4735</v>
      </c>
      <c r="D1354" s="2" t="s">
        <v>658</v>
      </c>
      <c r="E1354" s="2" t="s">
        <v>4736</v>
      </c>
      <c r="F1354" s="4" t="str">
        <f>HYPERLINK(Tabella1[[#This Row],[doi0]])</f>
        <v>https://dx.doi.org/10.1016/j.psychres.2020.113190</v>
      </c>
    </row>
    <row r="1355" spans="1:6" ht="30" x14ac:dyDescent="0.25">
      <c r="A1355" s="5" t="s">
        <v>7443</v>
      </c>
      <c r="B1355" s="2" t="s">
        <v>4737</v>
      </c>
      <c r="C1355" s="2" t="s">
        <v>4738</v>
      </c>
      <c r="D1355" s="2" t="s">
        <v>4739</v>
      </c>
      <c r="E1355" s="2" t="s">
        <v>4740</v>
      </c>
      <c r="F1355" s="4" t="str">
        <f>HYPERLINK(Tabella1[[#This Row],[doi0]])</f>
        <v>https://dx.doi.org/10.1016/j.jaapos.2020.06.001</v>
      </c>
    </row>
    <row r="1356" spans="1:6" ht="45" x14ac:dyDescent="0.25">
      <c r="B1356" s="2" t="s">
        <v>4741</v>
      </c>
      <c r="C1356" s="2" t="s">
        <v>4742</v>
      </c>
      <c r="D1356" s="2" t="s">
        <v>4743</v>
      </c>
      <c r="E1356" s="2" t="s">
        <v>4744</v>
      </c>
      <c r="F1356" s="4" t="str">
        <f>HYPERLINK(Tabella1[[#This Row],[doi0]])</f>
        <v>https://dx.doi.org/10.1080/07391102.2020.1767211</v>
      </c>
    </row>
    <row r="1357" spans="1:6" ht="45" x14ac:dyDescent="0.25">
      <c r="A1357" s="5" t="s">
        <v>7443</v>
      </c>
      <c r="B1357" s="2" t="s">
        <v>4745</v>
      </c>
      <c r="C1357" s="2" t="s">
        <v>4746</v>
      </c>
      <c r="D1357" s="2" t="s">
        <v>89</v>
      </c>
      <c r="E1357" s="2" t="s">
        <v>4747</v>
      </c>
      <c r="F1357" s="4" t="str">
        <f>HYPERLINK(Tabella1[[#This Row],[doi0]])</f>
        <v>http://arxiv.org/abs/2007.00054</v>
      </c>
    </row>
    <row r="1358" spans="1:6" ht="30" x14ac:dyDescent="0.25">
      <c r="A1358" s="5" t="s">
        <v>7443</v>
      </c>
      <c r="B1358" s="2" t="s">
        <v>4748</v>
      </c>
      <c r="C1358" s="2" t="s">
        <v>4749</v>
      </c>
      <c r="D1358" s="2" t="s">
        <v>217</v>
      </c>
      <c r="E1358" s="2" t="s">
        <v>4750</v>
      </c>
      <c r="F1358" s="4" t="str">
        <f>HYPERLINK(Tabella1[[#This Row],[doi0]])</f>
        <v>https://dx.doi.org/10.3390/ijerph17124441</v>
      </c>
    </row>
    <row r="1359" spans="1:6" ht="75" x14ac:dyDescent="0.25">
      <c r="B1359" s="2" t="s">
        <v>4751</v>
      </c>
      <c r="C1359" s="2" t="s">
        <v>4752</v>
      </c>
      <c r="D1359" s="2" t="s">
        <v>1552</v>
      </c>
      <c r="E1359" s="2" t="s">
        <v>4753</v>
      </c>
      <c r="F1359" s="4" t="str">
        <f>HYPERLINK(Tabella1[[#This Row],[doi0]])</f>
        <v>https://dx.doi.org/10.1016/j.ijid.2020.05.039</v>
      </c>
    </row>
    <row r="1360" spans="1:6" ht="30" x14ac:dyDescent="0.25">
      <c r="B1360" s="2" t="s">
        <v>4754</v>
      </c>
      <c r="C1360" s="2" t="s">
        <v>4755</v>
      </c>
      <c r="D1360" s="2" t="s">
        <v>2028</v>
      </c>
      <c r="E1360" s="2" t="s">
        <v>4756</v>
      </c>
      <c r="F1360" s="4" t="str">
        <f>HYPERLINK(Tabella1[[#This Row],[doi0]])</f>
        <v>https://dx.doi.org/10.1016/j.jaip.2020.05.006</v>
      </c>
    </row>
    <row r="1361" spans="1:6" ht="30" x14ac:dyDescent="0.25">
      <c r="A1361" s="5" t="s">
        <v>7443</v>
      </c>
      <c r="B1361" s="2" t="s">
        <v>4757</v>
      </c>
      <c r="C1361" s="2" t="s">
        <v>4758</v>
      </c>
      <c r="D1361" s="2" t="s">
        <v>189</v>
      </c>
      <c r="E1361" s="2" t="s">
        <v>4759</v>
      </c>
      <c r="F1361" s="4" t="str">
        <f>HYPERLINK(Tabella1[[#This Row],[doi0]])</f>
        <v>https://dx.doi.org/10.1037/tra0000819</v>
      </c>
    </row>
    <row r="1362" spans="1:6" ht="30" x14ac:dyDescent="0.25">
      <c r="B1362" s="2" t="s">
        <v>4760</v>
      </c>
      <c r="C1362" s="2" t="s">
        <v>4761</v>
      </c>
      <c r="D1362" s="2" t="s">
        <v>431</v>
      </c>
      <c r="E1362" s="2" t="s">
        <v>4762</v>
      </c>
      <c r="F1362" s="4" t="str">
        <f>HYPERLINK(Tabella1[[#This Row],[doi0]])</f>
        <v>https://dx.doi.org/10.1016/j.dsx.2020.05.013</v>
      </c>
    </row>
    <row r="1363" spans="1:6" ht="30" x14ac:dyDescent="0.25">
      <c r="A1363" s="5" t="s">
        <v>7443</v>
      </c>
      <c r="B1363" s="2" t="s">
        <v>4763</v>
      </c>
      <c r="C1363" s="2" t="s">
        <v>4764</v>
      </c>
      <c r="D1363" s="2" t="s">
        <v>4765</v>
      </c>
      <c r="E1363" s="2" t="s">
        <v>4766</v>
      </c>
      <c r="F1363" s="4" t="str">
        <f>HYPERLINK(Tabella1[[#This Row],[doi0]])</f>
        <v>https://dx.doi.org/10.1111/tid.13380</v>
      </c>
    </row>
    <row r="1364" spans="1:6" ht="30" x14ac:dyDescent="0.25">
      <c r="B1364" s="2" t="s">
        <v>4767</v>
      </c>
      <c r="C1364" s="2" t="s">
        <v>4768</v>
      </c>
      <c r="D1364" s="2" t="s">
        <v>658</v>
      </c>
      <c r="E1364" s="2" t="s">
        <v>4769</v>
      </c>
      <c r="F1364" s="4" t="str">
        <f>HYPERLINK(Tabella1[[#This Row],[doi0]])</f>
        <v>https://dx.doi.org/10.1016/j.psychres.2020.113046</v>
      </c>
    </row>
    <row r="1365" spans="1:6" ht="30" x14ac:dyDescent="0.25">
      <c r="A1365" s="5" t="s">
        <v>7443</v>
      </c>
      <c r="B1365" s="2" t="s">
        <v>4770</v>
      </c>
      <c r="C1365" s="2" t="s">
        <v>4771</v>
      </c>
      <c r="D1365" s="2" t="s">
        <v>693</v>
      </c>
      <c r="E1365" s="2" t="s">
        <v>4772</v>
      </c>
      <c r="F1365" s="4" t="str">
        <f>HYPERLINK(Tabella1[[#This Row],[doi0]])</f>
        <v>https://dx.doi.org/10.1136/bmj.m2406</v>
      </c>
    </row>
    <row r="1366" spans="1:6" ht="30" x14ac:dyDescent="0.25">
      <c r="B1366" s="2" t="s">
        <v>4773</v>
      </c>
      <c r="C1366" s="2" t="s">
        <v>4774</v>
      </c>
      <c r="D1366" s="2" t="s">
        <v>4775</v>
      </c>
      <c r="E1366" s="2" t="s">
        <v>4776</v>
      </c>
      <c r="F1366" s="4" t="str">
        <f>HYPERLINK(Tabella1[[#This Row],[doi0]])</f>
        <v>https://dx.doi.org/10.1177/1090198120933281</v>
      </c>
    </row>
    <row r="1367" spans="1:6" ht="45" x14ac:dyDescent="0.25">
      <c r="B1367" s="2" t="s">
        <v>4777</v>
      </c>
      <c r="C1367" s="2" t="s">
        <v>4778</v>
      </c>
      <c r="D1367" s="2" t="s">
        <v>654</v>
      </c>
      <c r="E1367" s="2" t="s">
        <v>4779</v>
      </c>
      <c r="F1367" s="4" t="str">
        <f>HYPERLINK(Tabella1[[#This Row],[doi0]])</f>
        <v>https://dx.doi.org/10.1177/1932296820930005</v>
      </c>
    </row>
    <row r="1368" spans="1:6" ht="45" x14ac:dyDescent="0.25">
      <c r="B1368" s="2" t="s">
        <v>4780</v>
      </c>
      <c r="C1368" s="2" t="s">
        <v>4781</v>
      </c>
      <c r="D1368" s="2" t="s">
        <v>4782</v>
      </c>
      <c r="E1368" s="2" t="s">
        <v>4783</v>
      </c>
      <c r="F1368" s="4" t="str">
        <f>HYPERLINK(Tabella1[[#This Row],[doi0]])</f>
        <v>https://dx.doi.org/10.5770/cgj.23.452</v>
      </c>
    </row>
    <row r="1369" spans="1:6" ht="45" x14ac:dyDescent="0.25">
      <c r="B1369" s="2" t="s">
        <v>4784</v>
      </c>
      <c r="C1369" s="2" t="s">
        <v>4785</v>
      </c>
      <c r="D1369" s="2" t="s">
        <v>4786</v>
      </c>
      <c r="E1369" s="2" t="s">
        <v>4787</v>
      </c>
      <c r="F1369" s="4" t="str">
        <f>HYPERLINK(Tabella1[[#This Row],[doi0]])</f>
        <v>http://dx.doi.org/10.1016/j.annonc.2020.04.479</v>
      </c>
    </row>
    <row r="1370" spans="1:6" ht="30" x14ac:dyDescent="0.25">
      <c r="B1370" s="2" t="s">
        <v>4788</v>
      </c>
      <c r="C1370" s="2" t="s">
        <v>4789</v>
      </c>
      <c r="D1370" s="2" t="s">
        <v>4790</v>
      </c>
      <c r="E1370" s="2" t="s">
        <v>4791</v>
      </c>
      <c r="F1370" s="4" t="str">
        <f>HYPERLINK(Tabella1[[#This Row],[doi0]])</f>
        <v>https://dx.doi.org/10.1016/j.pulmoe.2020.05.003</v>
      </c>
    </row>
    <row r="1371" spans="1:6" ht="30" x14ac:dyDescent="0.25">
      <c r="B1371" s="2" t="s">
        <v>4792</v>
      </c>
      <c r="C1371" s="2" t="s">
        <v>4793</v>
      </c>
      <c r="D1371" s="2" t="s">
        <v>4794</v>
      </c>
      <c r="E1371" s="2" t="s">
        <v>4795</v>
      </c>
      <c r="F1371" s="4" t="str">
        <f>HYPERLINK(Tabella1[[#This Row],[doi0]])</f>
        <v>https://dx.doi.org/10.1007/s00415-020-09885-2</v>
      </c>
    </row>
    <row r="1372" spans="1:6" ht="30" x14ac:dyDescent="0.25">
      <c r="A1372" s="5" t="s">
        <v>7443</v>
      </c>
      <c r="B1372" s="2" t="s">
        <v>4796</v>
      </c>
      <c r="C1372" s="2" t="s">
        <v>4797</v>
      </c>
      <c r="D1372" s="2" t="s">
        <v>4798</v>
      </c>
      <c r="E1372" s="2" t="s">
        <v>4799</v>
      </c>
      <c r="F1372" s="4" t="str">
        <f>HYPERLINK(Tabella1[[#This Row],[doi0]])</f>
        <v>https://dx.doi.org/10.4300/JGME-D-20-00297.1</v>
      </c>
    </row>
    <row r="1373" spans="1:6" ht="45" x14ac:dyDescent="0.25">
      <c r="B1373" s="2" t="s">
        <v>4800</v>
      </c>
      <c r="C1373" s="2" t="s">
        <v>4801</v>
      </c>
      <c r="D1373" s="2" t="s">
        <v>829</v>
      </c>
      <c r="E1373" s="2" t="s">
        <v>4802</v>
      </c>
      <c r="F1373" s="4" t="str">
        <f>HYPERLINK(Tabella1[[#This Row],[doi0]])</f>
        <v>https://dx.doi.org/10.1111/jdv.16721</v>
      </c>
    </row>
    <row r="1374" spans="1:6" ht="30" x14ac:dyDescent="0.25">
      <c r="B1374" s="2" t="s">
        <v>4803</v>
      </c>
      <c r="C1374" s="2" t="s">
        <v>4804</v>
      </c>
      <c r="D1374" s="2" t="s">
        <v>4805</v>
      </c>
      <c r="E1374" s="2" t="s">
        <v>4806</v>
      </c>
      <c r="F1374" s="4" t="str">
        <f>HYPERLINK(Tabella1[[#This Row],[doi0]])</f>
        <v>https://dx.doi.org/10.1016/j.ijsu.2020.04.018</v>
      </c>
    </row>
    <row r="1375" spans="1:6" ht="45" x14ac:dyDescent="0.25">
      <c r="B1375" s="2" t="s">
        <v>4807</v>
      </c>
      <c r="C1375" s="2" t="s">
        <v>4808</v>
      </c>
      <c r="D1375" s="2" t="s">
        <v>4809</v>
      </c>
      <c r="E1375" s="2" t="s">
        <v>4810</v>
      </c>
      <c r="F1375" s="4" t="str">
        <f>HYPERLINK(Tabella1[[#This Row],[doi0]])</f>
        <v>https://dx.doi.org/10.1186/s12889-020-08923-y</v>
      </c>
    </row>
    <row r="1376" spans="1:6" ht="30" x14ac:dyDescent="0.25">
      <c r="B1376" s="2" t="s">
        <v>4811</v>
      </c>
      <c r="C1376" s="2" t="s">
        <v>4812</v>
      </c>
      <c r="D1376" s="2" t="s">
        <v>2221</v>
      </c>
      <c r="E1376" s="2" t="s">
        <v>4813</v>
      </c>
      <c r="F1376" s="4" t="str">
        <f>HYPERLINK(Tabella1[[#This Row],[doi0]])</f>
        <v>https://dx.doi.org/10.1016/S0140-6736(20)30971-5</v>
      </c>
    </row>
    <row r="1377" spans="1:6" ht="45" x14ac:dyDescent="0.25">
      <c r="B1377" s="2" t="s">
        <v>4814</v>
      </c>
      <c r="C1377" s="2" t="s">
        <v>4815</v>
      </c>
      <c r="D1377" s="2" t="s">
        <v>523</v>
      </c>
      <c r="E1377" s="2" t="s">
        <v>4816</v>
      </c>
      <c r="F1377" s="4" t="str">
        <f>HYPERLINK(Tabella1[[#This Row],[doi0]])</f>
        <v>https://dx.doi.org/10.1002/hed.26171</v>
      </c>
    </row>
    <row r="1378" spans="1:6" ht="45" x14ac:dyDescent="0.25">
      <c r="B1378" s="2" t="s">
        <v>4814</v>
      </c>
      <c r="C1378" s="2" t="s">
        <v>4817</v>
      </c>
      <c r="D1378" s="2" t="s">
        <v>523</v>
      </c>
      <c r="E1378" s="2" t="s">
        <v>4816</v>
      </c>
      <c r="F1378" s="4" t="str">
        <f>HYPERLINK(Tabella1[[#This Row],[doi0]])</f>
        <v>https://dx.doi.org/10.1002/hed.26171</v>
      </c>
    </row>
    <row r="1379" spans="1:6" ht="30" x14ac:dyDescent="0.25">
      <c r="A1379" s="5" t="s">
        <v>7443</v>
      </c>
      <c r="B1379" s="2" t="s">
        <v>4818</v>
      </c>
      <c r="C1379" s="2" t="s">
        <v>4819</v>
      </c>
      <c r="D1379" s="2" t="s">
        <v>4820</v>
      </c>
      <c r="E1379" s="2" t="s">
        <v>1</v>
      </c>
      <c r="F1379" s="4" t="str">
        <f>HYPERLINK(Tabella1[[#This Row],[doi0]])</f>
        <v>--</v>
      </c>
    </row>
    <row r="1380" spans="1:6" ht="45" x14ac:dyDescent="0.25">
      <c r="B1380" s="2" t="s">
        <v>4821</v>
      </c>
      <c r="C1380" s="2" t="s">
        <v>4822</v>
      </c>
      <c r="D1380" s="2" t="s">
        <v>4823</v>
      </c>
      <c r="E1380" s="2" t="s">
        <v>4824</v>
      </c>
      <c r="F1380" s="4" t="str">
        <f>HYPERLINK(Tabella1[[#This Row],[doi0]])</f>
        <v>https://dx.doi.org/10.1016/j.crad.2020.04.004</v>
      </c>
    </row>
    <row r="1381" spans="1:6" ht="30" x14ac:dyDescent="0.25">
      <c r="B1381" s="2" t="s">
        <v>4825</v>
      </c>
      <c r="C1381" s="2" t="s">
        <v>4826</v>
      </c>
      <c r="D1381" s="2" t="s">
        <v>4794</v>
      </c>
      <c r="E1381" s="2" t="s">
        <v>4827</v>
      </c>
      <c r="F1381" s="4" t="str">
        <f>HYPERLINK(Tabella1[[#This Row],[doi0]])</f>
        <v>https://dx.doi.org/10.1007/s00415-020-09849-6</v>
      </c>
    </row>
    <row r="1382" spans="1:6" ht="45" x14ac:dyDescent="0.25">
      <c r="B1382" s="2" t="s">
        <v>4828</v>
      </c>
      <c r="C1382" s="2" t="s">
        <v>4829</v>
      </c>
      <c r="D1382" s="2" t="s">
        <v>650</v>
      </c>
      <c r="E1382" s="2" t="s">
        <v>4830</v>
      </c>
      <c r="F1382" s="4" t="str">
        <f>HYPERLINK(Tabella1[[#This Row],[doi0]])</f>
        <v>https://dx.doi.org/10.20452/pamw.15278</v>
      </c>
    </row>
    <row r="1383" spans="1:6" ht="45" x14ac:dyDescent="0.25">
      <c r="A1383" s="5" t="s">
        <v>7443</v>
      </c>
      <c r="B1383" s="2" t="s">
        <v>4831</v>
      </c>
      <c r="C1383" s="2" t="s">
        <v>4832</v>
      </c>
      <c r="D1383" s="2" t="s">
        <v>1201</v>
      </c>
      <c r="E1383" s="2" t="s">
        <v>4833</v>
      </c>
      <c r="F1383" s="4" t="str">
        <f>HYPERLINK(Tabella1[[#This Row],[doi0]])</f>
        <v>https://dx.doi.org/10.1111/1467-8322.12576</v>
      </c>
    </row>
    <row r="1384" spans="1:6" ht="30" x14ac:dyDescent="0.25">
      <c r="A1384" s="5" t="s">
        <v>7443</v>
      </c>
      <c r="B1384" s="2" t="s">
        <v>4834</v>
      </c>
      <c r="C1384" s="2" t="s">
        <v>4835</v>
      </c>
      <c r="D1384" s="2" t="s">
        <v>89</v>
      </c>
      <c r="E1384" s="2" t="s">
        <v>4836</v>
      </c>
      <c r="F1384" s="4" t="str">
        <f>HYPERLINK(Tabella1[[#This Row],[doi0]])</f>
        <v>http://arxiv.org/abs/2006.11158</v>
      </c>
    </row>
    <row r="1385" spans="1:6" ht="45" x14ac:dyDescent="0.25">
      <c r="A1385" s="5" t="s">
        <v>7443</v>
      </c>
      <c r="B1385" s="2" t="s">
        <v>4837</v>
      </c>
      <c r="C1385" s="2" t="s">
        <v>4838</v>
      </c>
      <c r="D1385" s="2" t="s">
        <v>4839</v>
      </c>
      <c r="E1385" s="2" t="s">
        <v>4840</v>
      </c>
      <c r="F1385" s="4" t="str">
        <f>HYPERLINK(Tabella1[[#This Row],[doi0]])</f>
        <v>https://dx.doi.org/10.1016/j.jagp.2020.05.022</v>
      </c>
    </row>
    <row r="1386" spans="1:6" ht="30" x14ac:dyDescent="0.25">
      <c r="A1386" s="5" t="s">
        <v>7443</v>
      </c>
      <c r="B1386" s="2" t="s">
        <v>4841</v>
      </c>
      <c r="C1386" s="2" t="s">
        <v>4842</v>
      </c>
      <c r="D1386" s="2" t="s">
        <v>4843</v>
      </c>
      <c r="E1386" s="2" t="s">
        <v>4844</v>
      </c>
      <c r="F1386" s="4" t="str">
        <f>HYPERLINK(Tabella1[[#This Row],[doi0]])</f>
        <v>https://dx.doi.org/10.1007/s00508-020-01707-9</v>
      </c>
    </row>
    <row r="1387" spans="1:6" ht="75" x14ac:dyDescent="0.25">
      <c r="A1387" s="5" t="s">
        <v>7443</v>
      </c>
      <c r="B1387" s="2" t="s">
        <v>4845</v>
      </c>
      <c r="C1387" s="2" t="s">
        <v>4846</v>
      </c>
      <c r="D1387" s="2" t="s">
        <v>2794</v>
      </c>
      <c r="E1387" s="2" t="s">
        <v>4847</v>
      </c>
      <c r="F1387" s="4" t="str">
        <f>HYPERLINK(Tabella1[[#This Row],[doi0]])</f>
        <v>https://dx.doi.org/10.15585/mmwr.mm6927a1</v>
      </c>
    </row>
    <row r="1388" spans="1:6" ht="30" x14ac:dyDescent="0.25">
      <c r="B1388" s="2" t="s">
        <v>4848</v>
      </c>
      <c r="C1388" s="2" t="s">
        <v>4849</v>
      </c>
      <c r="D1388" s="2" t="s">
        <v>1505</v>
      </c>
      <c r="E1388" s="2" t="s">
        <v>4850</v>
      </c>
      <c r="F1388" s="4" t="str">
        <f>HYPERLINK(Tabella1[[#This Row],[doi0]])</f>
        <v>https://dx.doi.org/10.1192/j.eurpsy.2020.54</v>
      </c>
    </row>
    <row r="1389" spans="1:6" ht="45" x14ac:dyDescent="0.25">
      <c r="B1389" s="2" t="s">
        <v>4851</v>
      </c>
      <c r="C1389" s="2" t="s">
        <v>4852</v>
      </c>
      <c r="D1389" s="2" t="s">
        <v>995</v>
      </c>
      <c r="E1389" s="2" t="s">
        <v>4853</v>
      </c>
      <c r="F1389" s="4" t="str">
        <f>HYPERLINK(Tabella1[[#This Row],[doi0]])</f>
        <v>https://dx.doi.org/10.1056/NEJMp2013413</v>
      </c>
    </row>
    <row r="1390" spans="1:6" ht="30" x14ac:dyDescent="0.25">
      <c r="B1390" s="2" t="s">
        <v>4854</v>
      </c>
      <c r="C1390" s="2" t="s">
        <v>4855</v>
      </c>
      <c r="D1390" s="2" t="s">
        <v>2217</v>
      </c>
      <c r="E1390" s="2" t="s">
        <v>4856</v>
      </c>
      <c r="F1390" s="4" t="str">
        <f>HYPERLINK(Tabella1[[#This Row],[doi0]])</f>
        <v>https://dx.doi.org/10.1161/circulationaha.120.048951</v>
      </c>
    </row>
    <row r="1391" spans="1:6" ht="30" x14ac:dyDescent="0.25">
      <c r="B1391" s="2" t="s">
        <v>4857</v>
      </c>
      <c r="C1391" s="2" t="s">
        <v>4858</v>
      </c>
      <c r="D1391" s="2" t="s">
        <v>189</v>
      </c>
      <c r="E1391" s="2" t="s">
        <v>4859</v>
      </c>
      <c r="F1391" s="4" t="str">
        <f>HYPERLINK(Tabella1[[#This Row],[doi0]])</f>
        <v>https://dx.doi.org/10.1037/tra0000729</v>
      </c>
    </row>
    <row r="1392" spans="1:6" ht="45" x14ac:dyDescent="0.25">
      <c r="B1392" s="2" t="s">
        <v>4860</v>
      </c>
      <c r="C1392" s="2" t="s">
        <v>4861</v>
      </c>
      <c r="D1392" s="2" t="s">
        <v>54</v>
      </c>
      <c r="E1392" s="2" t="s">
        <v>4862</v>
      </c>
      <c r="F1392" s="4" t="str">
        <f>HYPERLINK(Tabella1[[#This Row],[doi0]])</f>
        <v>https://dx.doi.org/10.23750/abm.v91i2.9573</v>
      </c>
    </row>
    <row r="1393" spans="1:6" ht="60" x14ac:dyDescent="0.25">
      <c r="A1393" s="5" t="s">
        <v>7443</v>
      </c>
      <c r="B1393" s="2" t="s">
        <v>4863</v>
      </c>
      <c r="C1393" s="2" t="s">
        <v>4864</v>
      </c>
      <c r="D1393" s="2" t="s">
        <v>1271</v>
      </c>
      <c r="E1393" s="2" t="s">
        <v>4865</v>
      </c>
      <c r="F1393" s="4" t="str">
        <f>HYPERLINK(Tabella1[[#This Row],[doi0]])</f>
        <v>https://dx.doi.org/10.1371/journal.pone.0235107</v>
      </c>
    </row>
    <row r="1394" spans="1:6" ht="30" x14ac:dyDescent="0.25">
      <c r="B1394" s="2" t="s">
        <v>4866</v>
      </c>
      <c r="C1394" s="2" t="s">
        <v>4867</v>
      </c>
      <c r="D1394" s="2" t="s">
        <v>527</v>
      </c>
      <c r="E1394" s="2" t="s">
        <v>4868</v>
      </c>
      <c r="F1394" s="4" t="str">
        <f>HYPERLINK(Tabella1[[#This Row],[doi0]])</f>
        <v>https://dx.doi.org/10.1016/j.ejca.2020.05.003</v>
      </c>
    </row>
    <row r="1395" spans="1:6" ht="45" x14ac:dyDescent="0.25">
      <c r="B1395" s="2" t="s">
        <v>4866</v>
      </c>
      <c r="C1395" s="2" t="s">
        <v>4869</v>
      </c>
      <c r="D1395" s="2" t="s">
        <v>4870</v>
      </c>
      <c r="E1395" s="2" t="s">
        <v>4871</v>
      </c>
      <c r="F1395" s="4" t="str">
        <f>HYPERLINK(Tabella1[[#This Row],[doi0]])</f>
        <v>http://dx.doi.org/10.1016/j.ejca.2020.05.003</v>
      </c>
    </row>
    <row r="1396" spans="1:6" ht="45" x14ac:dyDescent="0.25">
      <c r="A1396" s="5" t="s">
        <v>7443</v>
      </c>
      <c r="B1396" s="2" t="s">
        <v>4872</v>
      </c>
      <c r="C1396" s="2" t="s">
        <v>4873</v>
      </c>
      <c r="D1396" s="2" t="s">
        <v>4874</v>
      </c>
      <c r="E1396" s="2" t="s">
        <v>4875</v>
      </c>
      <c r="F1396" s="4" t="str">
        <f>HYPERLINK(Tabella1[[#This Row],[doi0]])</f>
        <v>https://dx.doi.org/10.1016/j.clinimag.2020.06.030</v>
      </c>
    </row>
    <row r="1397" spans="1:6" ht="30" x14ac:dyDescent="0.25">
      <c r="B1397" s="2" t="s">
        <v>4876</v>
      </c>
      <c r="C1397" s="2" t="s">
        <v>4877</v>
      </c>
      <c r="D1397" s="2" t="s">
        <v>4033</v>
      </c>
      <c r="E1397" s="2" t="s">
        <v>4878</v>
      </c>
      <c r="F1397" s="4" t="str">
        <f>HYPERLINK(Tabella1[[#This Row],[doi0]])</f>
        <v>https://dx.doi.org/10.1016/j.jtho.2020.04.001</v>
      </c>
    </row>
    <row r="1398" spans="1:6" ht="60" x14ac:dyDescent="0.25">
      <c r="A1398" s="5" t="s">
        <v>7443</v>
      </c>
      <c r="B1398" s="2" t="s">
        <v>4876</v>
      </c>
      <c r="C1398" s="2" t="s">
        <v>4879</v>
      </c>
      <c r="D1398" s="2" t="s">
        <v>4636</v>
      </c>
      <c r="E1398" s="2" t="s">
        <v>4878</v>
      </c>
      <c r="F1398" s="4" t="str">
        <f>HYPERLINK(Tabella1[[#This Row],[doi0]])</f>
        <v>https://dx.doi.org/10.1016/j.jtho.2020.04.001</v>
      </c>
    </row>
    <row r="1399" spans="1:6" ht="30" x14ac:dyDescent="0.25">
      <c r="B1399" s="2" t="s">
        <v>4880</v>
      </c>
      <c r="C1399" s="2" t="s">
        <v>4881</v>
      </c>
      <c r="D1399" s="2" t="s">
        <v>4882</v>
      </c>
      <c r="E1399" s="2" t="s">
        <v>4883</v>
      </c>
      <c r="F1399" s="4" t="str">
        <f>HYPERLINK(Tabella1[[#This Row],[doi0]])</f>
        <v>http://dx.doi.org/10.5812/ijpbs.103243</v>
      </c>
    </row>
    <row r="1400" spans="1:6" ht="30" x14ac:dyDescent="0.25">
      <c r="B1400" s="2" t="s">
        <v>4884</v>
      </c>
      <c r="C1400" s="2" t="s">
        <v>4885</v>
      </c>
      <c r="D1400" s="2" t="s">
        <v>4886</v>
      </c>
      <c r="E1400" s="2" t="s">
        <v>4887</v>
      </c>
      <c r="F1400" s="4" t="str">
        <f>HYPERLINK(Tabella1[[#This Row],[doi0]])</f>
        <v>http://dx.doi.org/10.1016/j.ajem.2020.05.100</v>
      </c>
    </row>
    <row r="1401" spans="1:6" ht="30" x14ac:dyDescent="0.25">
      <c r="A1401" s="5" t="s">
        <v>7443</v>
      </c>
      <c r="B1401" s="2" t="s">
        <v>4888</v>
      </c>
      <c r="C1401" s="2" t="s">
        <v>4889</v>
      </c>
      <c r="D1401" s="2" t="s">
        <v>4890</v>
      </c>
      <c r="E1401" s="2" t="s">
        <v>4891</v>
      </c>
      <c r="F1401" s="4" t="str">
        <f>HYPERLINK(Tabella1[[#This Row],[doi0]])</f>
        <v>https://dx.doi.org/10.1089/pop.2020.0134</v>
      </c>
    </row>
    <row r="1402" spans="1:6" ht="45" x14ac:dyDescent="0.25">
      <c r="A1402" s="5" t="s">
        <v>7443</v>
      </c>
      <c r="B1402" s="2" t="s">
        <v>4892</v>
      </c>
      <c r="C1402" s="2" t="s">
        <v>4893</v>
      </c>
      <c r="D1402" s="2" t="s">
        <v>2722</v>
      </c>
      <c r="E1402" s="2" t="s">
        <v>4894</v>
      </c>
      <c r="F1402" s="4" t="str">
        <f>HYPERLINK(Tabella1[[#This Row],[doi0]])</f>
        <v>https://dx.doi.org/10.1177/0020764020935488</v>
      </c>
    </row>
    <row r="1403" spans="1:6" ht="30" x14ac:dyDescent="0.25">
      <c r="A1403" s="5" t="s">
        <v>7443</v>
      </c>
      <c r="B1403" s="2" t="s">
        <v>4895</v>
      </c>
      <c r="C1403" s="2" t="s">
        <v>4896</v>
      </c>
      <c r="D1403" s="2" t="s">
        <v>4897</v>
      </c>
      <c r="E1403" s="2" t="s">
        <v>4898</v>
      </c>
      <c r="F1403" s="4" t="str">
        <f>HYPERLINK(Tabella1[[#This Row],[doi0]])</f>
        <v>https://dx.doi.org/10.1111/odi.13539</v>
      </c>
    </row>
    <row r="1404" spans="1:6" ht="30" x14ac:dyDescent="0.25">
      <c r="B1404" s="2" t="s">
        <v>4899</v>
      </c>
      <c r="C1404" s="2" t="s">
        <v>4900</v>
      </c>
      <c r="D1404" s="2" t="s">
        <v>4901</v>
      </c>
      <c r="E1404" s="2" t="s">
        <v>4902</v>
      </c>
      <c r="F1404" s="4" t="str">
        <f>HYPERLINK(Tabella1[[#This Row],[doi0]])</f>
        <v>https://dx.doi.org/10.1055/a-1183-4835</v>
      </c>
    </row>
    <row r="1405" spans="1:6" ht="75" x14ac:dyDescent="0.25">
      <c r="A1405" s="5" t="s">
        <v>7443</v>
      </c>
      <c r="B1405" s="2" t="s">
        <v>4903</v>
      </c>
      <c r="C1405" s="2" t="s">
        <v>4904</v>
      </c>
      <c r="D1405" s="2" t="s">
        <v>4905</v>
      </c>
      <c r="E1405" s="2" t="s">
        <v>4906</v>
      </c>
      <c r="F1405" s="4" t="str">
        <f>HYPERLINK(Tabella1[[#This Row],[doi0]])</f>
        <v>https://dx.doi.org/10.1007/s10815-020-01821-7</v>
      </c>
    </row>
    <row r="1406" spans="1:6" ht="30" x14ac:dyDescent="0.25">
      <c r="A1406" s="5" t="s">
        <v>7443</v>
      </c>
      <c r="B1406" s="2" t="s">
        <v>4907</v>
      </c>
      <c r="C1406" s="2" t="s">
        <v>4908</v>
      </c>
      <c r="D1406" s="2" t="s">
        <v>4909</v>
      </c>
      <c r="E1406" s="2" t="s">
        <v>4910</v>
      </c>
      <c r="F1406" s="4" t="str">
        <f>HYPERLINK(Tabella1[[#This Row],[doi0]])</f>
        <v>https://dx.doi.org/10.1016/j.hipert.2020.06.003</v>
      </c>
    </row>
    <row r="1407" spans="1:6" ht="45" x14ac:dyDescent="0.25">
      <c r="B1407" s="2" t="s">
        <v>4911</v>
      </c>
      <c r="C1407" s="2" t="s">
        <v>4912</v>
      </c>
      <c r="D1407" s="2" t="s">
        <v>2689</v>
      </c>
      <c r="E1407" s="2" t="s">
        <v>4913</v>
      </c>
      <c r="F1407" s="4" t="str">
        <f>HYPERLINK(Tabella1[[#This Row],[doi0]])</f>
        <v>https://dx.doi.org/10.1016/j.envres.2020.109748</v>
      </c>
    </row>
    <row r="1408" spans="1:6" ht="30" x14ac:dyDescent="0.25">
      <c r="B1408" s="2" t="s">
        <v>4914</v>
      </c>
      <c r="C1408" s="2" t="s">
        <v>4915</v>
      </c>
      <c r="D1408" s="2" t="s">
        <v>2778</v>
      </c>
      <c r="E1408" s="2" t="s">
        <v>4916</v>
      </c>
      <c r="F1408" s="4" t="str">
        <f>HYPERLINK(Tabella1[[#This Row],[doi0]])</f>
        <v>https://dx.doi.org/10.1080/26410397.2020.1779634</v>
      </c>
    </row>
    <row r="1409" spans="1:6" ht="30" x14ac:dyDescent="0.25">
      <c r="B1409" s="2" t="s">
        <v>4917</v>
      </c>
      <c r="C1409" s="2" t="s">
        <v>4918</v>
      </c>
      <c r="D1409" s="2" t="s">
        <v>4120</v>
      </c>
      <c r="E1409" s="2" t="s">
        <v>4919</v>
      </c>
      <c r="F1409" s="4" t="str">
        <f>HYPERLINK(Tabella1[[#This Row],[doi0]])</f>
        <v>http://dx.doi.org/10.1093/infdis/jiaa334</v>
      </c>
    </row>
    <row r="1410" spans="1:6" ht="45" x14ac:dyDescent="0.25">
      <c r="A1410" s="5" t="s">
        <v>7443</v>
      </c>
      <c r="B1410" s="2" t="s">
        <v>4920</v>
      </c>
      <c r="C1410" s="2" t="s">
        <v>4921</v>
      </c>
      <c r="D1410" s="2" t="s">
        <v>4922</v>
      </c>
      <c r="E1410" s="2" t="s">
        <v>4923</v>
      </c>
      <c r="F1410" s="4" t="str">
        <f>HYPERLINK(Tabella1[[#This Row],[doi0]])</f>
        <v>https://dx.doi.org/10.1089/acm.2020.0144</v>
      </c>
    </row>
    <row r="1411" spans="1:6" ht="30" x14ac:dyDescent="0.25">
      <c r="B1411" s="2" t="s">
        <v>4924</v>
      </c>
      <c r="C1411" s="2" t="s">
        <v>4925</v>
      </c>
      <c r="D1411" s="2" t="s">
        <v>4926</v>
      </c>
      <c r="E1411" s="2" t="s">
        <v>4927</v>
      </c>
      <c r="F1411" s="4" t="str">
        <f>HYPERLINK(Tabella1[[#This Row],[doi0]])</f>
        <v>https://dx.doi.org/10.1016/j.jaad.2020.04.046</v>
      </c>
    </row>
    <row r="1412" spans="1:6" ht="45" x14ac:dyDescent="0.25">
      <c r="B1412" s="2" t="s">
        <v>4928</v>
      </c>
      <c r="C1412" s="2" t="s">
        <v>4929</v>
      </c>
      <c r="D1412" s="2" t="s">
        <v>1332</v>
      </c>
      <c r="E1412" s="2" t="s">
        <v>4930</v>
      </c>
      <c r="F1412" s="4" t="str">
        <f>HYPERLINK(Tabella1[[#This Row],[doi0]])</f>
        <v>https://dx.doi.org/10.1111/andr.12804</v>
      </c>
    </row>
    <row r="1413" spans="1:6" ht="30" x14ac:dyDescent="0.25">
      <c r="B1413" s="2" t="s">
        <v>4931</v>
      </c>
      <c r="C1413" s="2" t="s">
        <v>4932</v>
      </c>
      <c r="D1413" s="2" t="s">
        <v>4933</v>
      </c>
      <c r="E1413" s="2" t="s">
        <v>4934</v>
      </c>
      <c r="F1413" s="4" t="str">
        <f>HYPERLINK(Tabella1[[#This Row],[doi0]])</f>
        <v>https://dx.doi.org/10.1016/j.surge.2020.06.001</v>
      </c>
    </row>
    <row r="1414" spans="1:6" ht="45" x14ac:dyDescent="0.25">
      <c r="B1414" s="2" t="s">
        <v>4935</v>
      </c>
      <c r="C1414" s="2" t="s">
        <v>4936</v>
      </c>
      <c r="D1414" s="2" t="s">
        <v>4937</v>
      </c>
      <c r="E1414" s="2" t="s">
        <v>4938</v>
      </c>
      <c r="F1414" s="4" t="str">
        <f>HYPERLINK(Tabella1[[#This Row],[doi0]])</f>
        <v>https://dx.doi.org/10.1016/j.dld.2020.05.014</v>
      </c>
    </row>
    <row r="1415" spans="1:6" ht="60" x14ac:dyDescent="0.25">
      <c r="B1415" s="2" t="s">
        <v>4935</v>
      </c>
      <c r="C1415" s="2" t="s">
        <v>4939</v>
      </c>
      <c r="D1415" s="2" t="s">
        <v>4940</v>
      </c>
      <c r="E1415" s="2" t="s">
        <v>4938</v>
      </c>
      <c r="F1415" s="4" t="str">
        <f>HYPERLINK(Tabella1[[#This Row],[doi0]])</f>
        <v>https://dx.doi.org/10.1016/j.dld.2020.05.014</v>
      </c>
    </row>
    <row r="1416" spans="1:6" ht="45" x14ac:dyDescent="0.25">
      <c r="B1416" s="2" t="s">
        <v>4941</v>
      </c>
      <c r="C1416" s="2" t="s">
        <v>4942</v>
      </c>
      <c r="D1416" s="2" t="s">
        <v>389</v>
      </c>
      <c r="E1416" s="2" t="s">
        <v>4943</v>
      </c>
      <c r="F1416" s="4" t="str">
        <f>HYPERLINK(Tabella1[[#This Row],[doi0]])</f>
        <v>https://dx.doi.org/10.1017/s104161022000109x</v>
      </c>
    </row>
    <row r="1417" spans="1:6" ht="60" x14ac:dyDescent="0.25">
      <c r="B1417" s="2" t="s">
        <v>4944</v>
      </c>
      <c r="C1417" s="2" t="s">
        <v>4945</v>
      </c>
      <c r="D1417" s="2" t="s">
        <v>2239</v>
      </c>
      <c r="E1417" s="2" t="s">
        <v>4946</v>
      </c>
      <c r="F1417" s="4" t="str">
        <f>HYPERLINK(Tabella1[[#This Row],[doi0]])</f>
        <v>https://dx.doi.org/10.1080/01634372.2020.1779161</v>
      </c>
    </row>
    <row r="1418" spans="1:6" ht="45" x14ac:dyDescent="0.25">
      <c r="A1418" s="5" t="s">
        <v>7443</v>
      </c>
      <c r="B1418" s="2" t="s">
        <v>4947</v>
      </c>
      <c r="C1418" s="2" t="s">
        <v>4948</v>
      </c>
      <c r="D1418" s="2" t="s">
        <v>4949</v>
      </c>
      <c r="E1418" s="2" t="s">
        <v>4950</v>
      </c>
      <c r="F1418" s="4" t="str">
        <f>HYPERLINK(Tabella1[[#This Row],[doi0]])</f>
        <v>https://dx.doi.org/10.1186/s13195-020-00640-3</v>
      </c>
    </row>
    <row r="1419" spans="1:6" ht="45" x14ac:dyDescent="0.25">
      <c r="B1419" s="2" t="s">
        <v>4951</v>
      </c>
      <c r="C1419" s="2" t="s">
        <v>4952</v>
      </c>
      <c r="D1419" s="2" t="s">
        <v>4953</v>
      </c>
      <c r="E1419" s="2" t="s">
        <v>4954</v>
      </c>
      <c r="F1419" s="4" t="str">
        <f>HYPERLINK(Tabella1[[#This Row],[doi0]])</f>
        <v>https://dx.doi.org/10.1038/s41372-020-0696-z</v>
      </c>
    </row>
    <row r="1420" spans="1:6" ht="75" x14ac:dyDescent="0.25">
      <c r="B1420" s="2" t="s">
        <v>4955</v>
      </c>
      <c r="C1420" s="2" t="s">
        <v>4956</v>
      </c>
      <c r="D1420" s="2" t="s">
        <v>4957</v>
      </c>
      <c r="E1420" s="2" t="s">
        <v>4958</v>
      </c>
      <c r="F1420" s="4" t="str">
        <f>HYPERLINK(Tabella1[[#This Row],[doi0]])</f>
        <v>https://dx.doi.org/10.1016/j.jaad.2020.05.035</v>
      </c>
    </row>
    <row r="1421" spans="1:6" ht="30" x14ac:dyDescent="0.25">
      <c r="B1421" s="2" t="s">
        <v>4959</v>
      </c>
      <c r="C1421" s="2" t="s">
        <v>4960</v>
      </c>
      <c r="D1421" s="2" t="s">
        <v>4961</v>
      </c>
      <c r="E1421" s="2" t="s">
        <v>4962</v>
      </c>
      <c r="F1421" s="4" t="str">
        <f>HYPERLINK(Tabella1[[#This Row],[doi0]])</f>
        <v>https://dx.doi.org/10.1111/jch.13912</v>
      </c>
    </row>
    <row r="1422" spans="1:6" ht="30" x14ac:dyDescent="0.25">
      <c r="B1422" s="2" t="s">
        <v>4963</v>
      </c>
      <c r="C1422" s="2" t="s">
        <v>4964</v>
      </c>
      <c r="D1422" s="2" t="s">
        <v>181</v>
      </c>
      <c r="E1422" s="2" t="s">
        <v>4965</v>
      </c>
      <c r="F1422" s="4" t="str">
        <f>HYPERLINK(Tabella1[[#This Row],[doi0]])</f>
        <v>https://dx.doi.org/10.1136/bmj.m2237</v>
      </c>
    </row>
    <row r="1423" spans="1:6" ht="30" x14ac:dyDescent="0.25">
      <c r="A1423" s="5" t="s">
        <v>7443</v>
      </c>
      <c r="B1423" s="2" t="s">
        <v>4966</v>
      </c>
      <c r="C1423" s="2" t="s">
        <v>4967</v>
      </c>
      <c r="D1423" s="2" t="s">
        <v>465</v>
      </c>
      <c r="E1423" s="2" t="s">
        <v>4968</v>
      </c>
      <c r="F1423" s="4" t="str">
        <f>HYPERLINK(Tabella1[[#This Row],[doi0]])</f>
        <v>https://dx.doi.org/10.1016/j.diabres.2020.108304</v>
      </c>
    </row>
    <row r="1424" spans="1:6" ht="45" x14ac:dyDescent="0.25">
      <c r="B1424" s="2" t="s">
        <v>4969</v>
      </c>
      <c r="C1424" s="2" t="s">
        <v>4970</v>
      </c>
      <c r="D1424" s="2" t="s">
        <v>4971</v>
      </c>
      <c r="E1424" s="2" t="s">
        <v>4972</v>
      </c>
      <c r="F1424" s="4" t="str">
        <f>HYPERLINK(Tabella1[[#This Row],[doi0]])</f>
        <v>http://dx.doi.org/10.24875/ACM.M20000068</v>
      </c>
    </row>
    <row r="1425" spans="1:6" ht="30" x14ac:dyDescent="0.25">
      <c r="B1425" s="2" t="s">
        <v>4973</v>
      </c>
      <c r="C1425" s="2" t="s">
        <v>4974</v>
      </c>
      <c r="D1425" s="2" t="s">
        <v>4975</v>
      </c>
      <c r="E1425" s="2" t="s">
        <v>4976</v>
      </c>
      <c r="F1425" s="4" t="str">
        <f>HYPERLINK(Tabella1[[#This Row],[doi0]])</f>
        <v>https://dx.doi.org/10.1016/j.rmr.2020.05.002</v>
      </c>
    </row>
    <row r="1426" spans="1:6" ht="60" x14ac:dyDescent="0.25">
      <c r="B1426" s="2" t="s">
        <v>4973</v>
      </c>
      <c r="C1426" s="2" t="s">
        <v>4977</v>
      </c>
      <c r="D1426" s="2" t="s">
        <v>4978</v>
      </c>
      <c r="E1426" s="2" t="s">
        <v>1</v>
      </c>
      <c r="F1426" s="4" t="str">
        <f>HYPERLINK(Tabella1[[#This Row],[doi0]])</f>
        <v>--</v>
      </c>
    </row>
    <row r="1427" spans="1:6" ht="45" x14ac:dyDescent="0.25">
      <c r="B1427" s="2" t="s">
        <v>4979</v>
      </c>
      <c r="C1427" s="2" t="s">
        <v>4980</v>
      </c>
      <c r="D1427" s="2" t="s">
        <v>4981</v>
      </c>
      <c r="E1427" s="2" t="s">
        <v>4982</v>
      </c>
      <c r="F1427" s="4" t="str">
        <f>HYPERLINK(Tabella1[[#This Row],[doi0]])</f>
        <v>http://dx.doi.org/10.1021/acs.est.0c02777</v>
      </c>
    </row>
    <row r="1428" spans="1:6" ht="30" x14ac:dyDescent="0.25">
      <c r="B1428" s="2" t="s">
        <v>4983</v>
      </c>
      <c r="C1428" s="2" t="s">
        <v>4984</v>
      </c>
      <c r="D1428" s="2" t="s">
        <v>3387</v>
      </c>
      <c r="E1428" s="2" t="s">
        <v>4985</v>
      </c>
      <c r="F1428" s="4" t="str">
        <f>HYPERLINK(Tabella1[[#This Row],[doi0]])</f>
        <v>https://dx.doi.org/10.18632/aging.103493</v>
      </c>
    </row>
    <row r="1429" spans="1:6" ht="45" x14ac:dyDescent="0.25">
      <c r="B1429" s="2" t="s">
        <v>4986</v>
      </c>
      <c r="C1429" s="2" t="s">
        <v>4987</v>
      </c>
      <c r="D1429" s="2" t="s">
        <v>1271</v>
      </c>
      <c r="E1429" s="2" t="s">
        <v>4988</v>
      </c>
      <c r="F1429" s="4" t="str">
        <f>HYPERLINK(Tabella1[[#This Row],[doi0]])</f>
        <v>https://dx.doi.org/10.1371/journal.pone.0233874</v>
      </c>
    </row>
    <row r="1430" spans="1:6" ht="30" x14ac:dyDescent="0.25">
      <c r="A1430" s="5" t="s">
        <v>7443</v>
      </c>
      <c r="B1430" s="2" t="s">
        <v>4989</v>
      </c>
      <c r="C1430" s="2" t="s">
        <v>4990</v>
      </c>
      <c r="D1430" s="2" t="s">
        <v>4991</v>
      </c>
      <c r="E1430" s="2" t="s">
        <v>4992</v>
      </c>
      <c r="F1430" s="4" t="str">
        <f>HYPERLINK(Tabella1[[#This Row],[doi0]])</f>
        <v>https://dx.doi.org/10.1016/j.orcp.2020.06.003</v>
      </c>
    </row>
    <row r="1431" spans="1:6" ht="30" x14ac:dyDescent="0.25">
      <c r="A1431" s="5" t="s">
        <v>7443</v>
      </c>
      <c r="B1431" s="2" t="s">
        <v>4993</v>
      </c>
      <c r="C1431" s="2" t="s">
        <v>4994</v>
      </c>
      <c r="D1431" s="2" t="s">
        <v>137</v>
      </c>
      <c r="E1431" s="2" t="s">
        <v>4995</v>
      </c>
      <c r="F1431" s="4" t="str">
        <f>HYPERLINK(Tabella1[[#This Row],[doi0]])</f>
        <v>https://dx.doi.org/10.1126/science.368.6495.1038</v>
      </c>
    </row>
    <row r="1432" spans="1:6" ht="45" x14ac:dyDescent="0.25">
      <c r="B1432" s="2" t="s">
        <v>4996</v>
      </c>
      <c r="C1432" s="2" t="s">
        <v>4997</v>
      </c>
      <c r="D1432" s="2" t="s">
        <v>4998</v>
      </c>
      <c r="E1432" s="2" t="s">
        <v>4999</v>
      </c>
      <c r="F1432" s="4" t="str">
        <f>HYPERLINK(Tabella1[[#This Row],[doi0]])</f>
        <v>https://dx.doi.org/10.1177/2048872620922795</v>
      </c>
    </row>
    <row r="1433" spans="1:6" ht="30" x14ac:dyDescent="0.25">
      <c r="B1433" s="2" t="s">
        <v>5000</v>
      </c>
      <c r="C1433" s="2" t="s">
        <v>5001</v>
      </c>
      <c r="D1433" s="2" t="s">
        <v>2110</v>
      </c>
      <c r="E1433" s="2" t="s">
        <v>5002</v>
      </c>
      <c r="F1433" s="4" t="str">
        <f>HYPERLINK(Tabella1[[#This Row],[doi0]])</f>
        <v>https://dx.doi.org/10.1002/dmrr.3325</v>
      </c>
    </row>
    <row r="1434" spans="1:6" ht="30" x14ac:dyDescent="0.25">
      <c r="B1434" s="2" t="s">
        <v>5003</v>
      </c>
      <c r="C1434" s="2" t="s">
        <v>5004</v>
      </c>
      <c r="D1434" s="2" t="s">
        <v>974</v>
      </c>
      <c r="E1434" s="2" t="s">
        <v>5005</v>
      </c>
      <c r="F1434" s="4" t="str">
        <f>HYPERLINK(Tabella1[[#This Row],[doi0]])</f>
        <v>https://dx.doi.org/10.1001/jama.2020.8598</v>
      </c>
    </row>
    <row r="1435" spans="1:6" ht="30" x14ac:dyDescent="0.25">
      <c r="B1435" s="2" t="s">
        <v>5006</v>
      </c>
      <c r="C1435" s="2" t="s">
        <v>5007</v>
      </c>
      <c r="D1435" s="2" t="s">
        <v>5008</v>
      </c>
      <c r="E1435" s="2" t="s">
        <v>5009</v>
      </c>
      <c r="F1435" s="4" t="str">
        <f>HYPERLINK(Tabella1[[#This Row],[doi0]])</f>
        <v>https://dx.doi.org/10.1017/dmp.2020.155</v>
      </c>
    </row>
    <row r="1436" spans="1:6" ht="30" x14ac:dyDescent="0.25">
      <c r="B1436" s="2" t="s">
        <v>5010</v>
      </c>
      <c r="C1436" s="2" t="s">
        <v>5011</v>
      </c>
      <c r="D1436" s="2" t="s">
        <v>5012</v>
      </c>
      <c r="E1436" s="2" t="s">
        <v>5013</v>
      </c>
      <c r="F1436" s="4" t="str">
        <f>HYPERLINK(Tabella1[[#This Row],[doi0]])</f>
        <v>https://dx.doi.org/10.1177/0896860820921657</v>
      </c>
    </row>
    <row r="1437" spans="1:6" ht="30" x14ac:dyDescent="0.25">
      <c r="A1437" s="5" t="s">
        <v>7443</v>
      </c>
      <c r="B1437" s="2" t="s">
        <v>5014</v>
      </c>
      <c r="C1437" s="2" t="s">
        <v>5015</v>
      </c>
      <c r="D1437" s="2" t="s">
        <v>5016</v>
      </c>
      <c r="E1437" s="2" t="s">
        <v>5017</v>
      </c>
      <c r="F1437" s="4" t="str">
        <f>HYPERLINK(Tabella1[[#This Row],[doi0]])</f>
        <v>https://dx.doi.org/10.1016/j.anr.2020.05.001</v>
      </c>
    </row>
    <row r="1438" spans="1:6" ht="45" x14ac:dyDescent="0.25">
      <c r="A1438" s="5" t="s">
        <v>7443</v>
      </c>
      <c r="B1438" s="2" t="s">
        <v>5018</v>
      </c>
      <c r="C1438" s="2" t="s">
        <v>5019</v>
      </c>
      <c r="D1438" s="2" t="s">
        <v>5020</v>
      </c>
      <c r="E1438" s="2" t="s">
        <v>5021</v>
      </c>
      <c r="F1438" s="4" t="str">
        <f>HYPERLINK(Tabella1[[#This Row],[doi0]])</f>
        <v>https://dx.doi.org/10.1016/j.diabet.2020.06.002</v>
      </c>
    </row>
    <row r="1439" spans="1:6" ht="60" x14ac:dyDescent="0.25">
      <c r="B1439" s="2" t="s">
        <v>5022</v>
      </c>
      <c r="C1439" s="2" t="s">
        <v>5023</v>
      </c>
      <c r="D1439" s="2" t="s">
        <v>5024</v>
      </c>
      <c r="E1439" s="2" t="s">
        <v>5025</v>
      </c>
      <c r="F1439" s="4" t="str">
        <f>HYPERLINK(Tabella1[[#This Row],[doi0]])</f>
        <v>https://dx.doi.org/10.2196/19009</v>
      </c>
    </row>
    <row r="1440" spans="1:6" ht="60" x14ac:dyDescent="0.25">
      <c r="B1440" s="2" t="s">
        <v>5026</v>
      </c>
      <c r="C1440" s="2" t="s">
        <v>5027</v>
      </c>
      <c r="D1440" s="2" t="s">
        <v>5028</v>
      </c>
      <c r="E1440" s="2" t="s">
        <v>5029</v>
      </c>
      <c r="F1440" s="4" t="str">
        <f>HYPERLINK(Tabella1[[#This Row],[doi0]])</f>
        <v>https://dx.doi.org/10.1053/j.ajkd.2020.06.001</v>
      </c>
    </row>
    <row r="1441" spans="1:6" ht="60" x14ac:dyDescent="0.25">
      <c r="B1441" s="2" t="s">
        <v>5030</v>
      </c>
      <c r="C1441" s="2" t="s">
        <v>5031</v>
      </c>
      <c r="D1441" s="2" t="s">
        <v>5032</v>
      </c>
      <c r="E1441" s="2" t="s">
        <v>5033</v>
      </c>
      <c r="F1441" s="4" t="str">
        <f>HYPERLINK(Tabella1[[#This Row],[doi0]])</f>
        <v>https://dx.doi.org/10.1007/s11604-020-00997-3</v>
      </c>
    </row>
    <row r="1442" spans="1:6" ht="30" x14ac:dyDescent="0.25">
      <c r="A1442" s="5" t="s">
        <v>7443</v>
      </c>
      <c r="B1442" s="2" t="s">
        <v>5034</v>
      </c>
      <c r="C1442" s="2" t="s">
        <v>5035</v>
      </c>
      <c r="D1442" s="2" t="s">
        <v>1114</v>
      </c>
      <c r="E1442" s="2" t="s">
        <v>5036</v>
      </c>
      <c r="F1442" s="4" t="str">
        <f>HYPERLINK(Tabella1[[#This Row],[doi0]])</f>
        <v>https://dx.doi.org/10.1080/07481187.2020.1784311</v>
      </c>
    </row>
    <row r="1443" spans="1:6" ht="45" x14ac:dyDescent="0.25">
      <c r="B1443" s="2" t="s">
        <v>5034</v>
      </c>
      <c r="C1443" s="2" t="s">
        <v>5037</v>
      </c>
      <c r="D1443" s="2" t="s">
        <v>5038</v>
      </c>
      <c r="E1443" s="2" t="s">
        <v>5039</v>
      </c>
      <c r="F1443" s="4" t="str">
        <f>HYPERLINK(Tabella1[[#This Row],[doi0]])</f>
        <v>https://dx.doi.org/10.1080/13548506.2020.1776891</v>
      </c>
    </row>
    <row r="1444" spans="1:6" ht="45" x14ac:dyDescent="0.25">
      <c r="B1444" s="2" t="s">
        <v>5040</v>
      </c>
      <c r="C1444" s="2" t="s">
        <v>5041</v>
      </c>
      <c r="D1444" s="2" t="s">
        <v>1191</v>
      </c>
      <c r="E1444" s="2" t="s">
        <v>5042</v>
      </c>
      <c r="F1444" s="4" t="str">
        <f>HYPERLINK(Tabella1[[#This Row],[doi0]])</f>
        <v>https://dx.doi.org/10.1017/ice.2020.208</v>
      </c>
    </row>
    <row r="1445" spans="1:6" ht="45" x14ac:dyDescent="0.25">
      <c r="B1445" s="2" t="s">
        <v>5043</v>
      </c>
      <c r="C1445" s="2" t="s">
        <v>5044</v>
      </c>
      <c r="D1445" s="2" t="s">
        <v>2266</v>
      </c>
      <c r="E1445" s="2" t="s">
        <v>5045</v>
      </c>
      <c r="F1445" s="4" t="str">
        <f>HYPERLINK(Tabella1[[#This Row],[doi0]])</f>
        <v>https://dx.doi.org/10.26719/2020.26.5.497</v>
      </c>
    </row>
    <row r="1446" spans="1:6" ht="30" x14ac:dyDescent="0.25">
      <c r="B1446" s="2" t="s">
        <v>5046</v>
      </c>
      <c r="C1446" s="2" t="s">
        <v>5047</v>
      </c>
      <c r="D1446" s="2" t="s">
        <v>1658</v>
      </c>
      <c r="E1446" s="2" t="s">
        <v>5048</v>
      </c>
      <c r="F1446" s="4" t="str">
        <f>HYPERLINK(Tabella1[[#This Row],[doi0]])</f>
        <v>https://dx.doi.org/10.1016/j.cca.2020.04.020</v>
      </c>
    </row>
    <row r="1447" spans="1:6" ht="45" x14ac:dyDescent="0.25">
      <c r="B1447" s="2" t="s">
        <v>5049</v>
      </c>
      <c r="C1447" s="2" t="s">
        <v>5050</v>
      </c>
      <c r="D1447" s="2" t="s">
        <v>5051</v>
      </c>
      <c r="E1447" s="2" t="s">
        <v>5052</v>
      </c>
      <c r="F1447" s="4" t="str">
        <f>HYPERLINK(Tabella1[[#This Row],[doi0]])</f>
        <v>https://dx.doi.org/10.1016/j.jaut.2020.102502</v>
      </c>
    </row>
    <row r="1448" spans="1:6" ht="30" x14ac:dyDescent="0.25">
      <c r="B1448" s="2" t="s">
        <v>5053</v>
      </c>
      <c r="C1448" s="2" t="s">
        <v>5054</v>
      </c>
      <c r="D1448" s="2" t="s">
        <v>2040</v>
      </c>
      <c r="E1448" s="2" t="s">
        <v>5055</v>
      </c>
      <c r="F1448" s="4" t="str">
        <f>HYPERLINK(Tabella1[[#This Row],[doi0]])</f>
        <v>http://dx.doi.org/10.1056/NEJMc2005696</v>
      </c>
    </row>
    <row r="1449" spans="1:6" ht="45" x14ac:dyDescent="0.25">
      <c r="B1449" s="2" t="s">
        <v>5056</v>
      </c>
      <c r="C1449" s="2" t="s">
        <v>5057</v>
      </c>
      <c r="D1449" s="2" t="s">
        <v>5058</v>
      </c>
      <c r="E1449" s="2" t="s">
        <v>5059</v>
      </c>
      <c r="F1449" s="4" t="str">
        <f>HYPERLINK(Tabella1[[#This Row],[doi0]])</f>
        <v>https://dx.doi.org/10.1016/j.biopha.2020.110230</v>
      </c>
    </row>
    <row r="1450" spans="1:6" ht="30" x14ac:dyDescent="0.25">
      <c r="B1450" s="2" t="s">
        <v>5060</v>
      </c>
      <c r="C1450" s="2" t="s">
        <v>5061</v>
      </c>
      <c r="D1450" s="2" t="s">
        <v>5062</v>
      </c>
      <c r="E1450" s="2" t="s">
        <v>5063</v>
      </c>
      <c r="F1450" s="4" t="str">
        <f>HYPERLINK(Tabella1[[#This Row],[doi0]])</f>
        <v>https://dx.doi.org/10.1186/s40249-020-00662-x</v>
      </c>
    </row>
    <row r="1451" spans="1:6" ht="45" x14ac:dyDescent="0.25">
      <c r="B1451" s="2" t="s">
        <v>5064</v>
      </c>
      <c r="C1451" s="2" t="s">
        <v>5065</v>
      </c>
      <c r="D1451" s="2" t="s">
        <v>5066</v>
      </c>
      <c r="E1451" s="2" t="s">
        <v>5067</v>
      </c>
      <c r="F1451" s="4" t="str">
        <f>HYPERLINK(Tabella1[[#This Row],[doi0]])</f>
        <v>https://dx.doi.org/10.4103/sjg.SJG_175_20</v>
      </c>
    </row>
    <row r="1452" spans="1:6" ht="30" x14ac:dyDescent="0.25">
      <c r="B1452" s="2" t="s">
        <v>5068</v>
      </c>
      <c r="C1452" s="2" t="s">
        <v>5069</v>
      </c>
      <c r="D1452" s="2" t="s">
        <v>5070</v>
      </c>
      <c r="E1452" s="2" t="s">
        <v>5071</v>
      </c>
      <c r="F1452" s="4" t="str">
        <f>HYPERLINK(Tabella1[[#This Row],[doi0]])</f>
        <v>https://dx.doi.org/10.1111/jocs.14648</v>
      </c>
    </row>
    <row r="1453" spans="1:6" ht="60" x14ac:dyDescent="0.25">
      <c r="B1453" s="2" t="s">
        <v>5072</v>
      </c>
      <c r="C1453" s="2" t="s">
        <v>5073</v>
      </c>
      <c r="D1453" s="2" t="s">
        <v>189</v>
      </c>
      <c r="E1453" s="2" t="s">
        <v>5074</v>
      </c>
      <c r="F1453" s="4" t="str">
        <f>HYPERLINK(Tabella1[[#This Row],[doi0]])</f>
        <v>https://dx.doi.org/10.1037/tra0000718</v>
      </c>
    </row>
    <row r="1454" spans="1:6" ht="30" x14ac:dyDescent="0.25">
      <c r="A1454" s="5" t="s">
        <v>7443</v>
      </c>
      <c r="B1454" s="2" t="s">
        <v>5075</v>
      </c>
      <c r="C1454" s="2" t="s">
        <v>5076</v>
      </c>
      <c r="D1454" s="2" t="s">
        <v>1943</v>
      </c>
      <c r="E1454" s="2" t="s">
        <v>5077</v>
      </c>
      <c r="F1454" s="4" t="str">
        <f>HYPERLINK(Tabella1[[#This Row],[doi0]])</f>
        <v>https://dx.doi.org/10.4088/PCC.20com02675</v>
      </c>
    </row>
    <row r="1455" spans="1:6" ht="45" x14ac:dyDescent="0.25">
      <c r="A1455" s="5" t="s">
        <v>7443</v>
      </c>
      <c r="B1455" s="2" t="s">
        <v>5078</v>
      </c>
      <c r="C1455" s="2" t="s">
        <v>5079</v>
      </c>
      <c r="D1455" s="2" t="s">
        <v>535</v>
      </c>
      <c r="E1455" s="2" t="s">
        <v>5080</v>
      </c>
      <c r="F1455" s="4" t="str">
        <f>HYPERLINK(Tabella1[[#This Row],[doi0]])</f>
        <v>https://dx.doi.org/10.12669/pjms.36.COVID19-S4.2739</v>
      </c>
    </row>
    <row r="1456" spans="1:6" ht="45" x14ac:dyDescent="0.25">
      <c r="B1456" s="2" t="s">
        <v>5081</v>
      </c>
      <c r="C1456" s="2" t="s">
        <v>5082</v>
      </c>
      <c r="D1456" s="2" t="s">
        <v>5083</v>
      </c>
      <c r="E1456" s="2" t="s">
        <v>1</v>
      </c>
      <c r="F1456" s="4" t="str">
        <f>HYPERLINK(Tabella1[[#This Row],[doi0]])</f>
        <v>--</v>
      </c>
    </row>
    <row r="1457" spans="1:6" ht="30" x14ac:dyDescent="0.25">
      <c r="A1457" s="5" t="s">
        <v>7443</v>
      </c>
      <c r="B1457" s="2" t="s">
        <v>5084</v>
      </c>
      <c r="C1457" s="2" t="s">
        <v>5085</v>
      </c>
      <c r="D1457" s="2" t="s">
        <v>5086</v>
      </c>
      <c r="E1457" s="2" t="s">
        <v>5087</v>
      </c>
      <c r="F1457" s="4" t="str">
        <f>HYPERLINK(Tabella1[[#This Row],[doi0]])</f>
        <v>https://dx.doi.org/10.1111/ijcp.13596</v>
      </c>
    </row>
    <row r="1458" spans="1:6" ht="30" x14ac:dyDescent="0.25">
      <c r="B1458" s="2" t="s">
        <v>5088</v>
      </c>
      <c r="C1458" s="2" t="s">
        <v>5089</v>
      </c>
      <c r="D1458" s="2" t="s">
        <v>1038</v>
      </c>
      <c r="E1458" s="2" t="s">
        <v>5090</v>
      </c>
      <c r="F1458" s="4" t="str">
        <f>HYPERLINK(Tabella1[[#This Row],[doi0]])</f>
        <v>https://dx.doi.org/10.1016/s0140-6736(20)31102-8</v>
      </c>
    </row>
    <row r="1459" spans="1:6" ht="60" x14ac:dyDescent="0.25">
      <c r="B1459" s="2" t="s">
        <v>5091</v>
      </c>
      <c r="C1459" s="2" t="s">
        <v>5092</v>
      </c>
      <c r="D1459" s="2" t="s">
        <v>5093</v>
      </c>
      <c r="E1459" s="2" t="s">
        <v>5094</v>
      </c>
      <c r="F1459" s="4" t="str">
        <f>HYPERLINK(Tabella1[[#This Row],[doi0]])</f>
        <v>http://dx.doi.org/10.1016/j.radonc.2020.05.031</v>
      </c>
    </row>
    <row r="1460" spans="1:6" ht="30" x14ac:dyDescent="0.25">
      <c r="B1460" s="2" t="s">
        <v>5095</v>
      </c>
      <c r="C1460" s="2" t="s">
        <v>5096</v>
      </c>
      <c r="D1460" s="2" t="s">
        <v>5097</v>
      </c>
      <c r="E1460" s="2" t="s">
        <v>5098</v>
      </c>
      <c r="F1460" s="4" t="str">
        <f>HYPERLINK(Tabella1[[#This Row],[doi0]])</f>
        <v>http://dx.doi.org/10.1186/s40545-020-00215-5</v>
      </c>
    </row>
    <row r="1461" spans="1:6" ht="60" x14ac:dyDescent="0.25">
      <c r="B1461" s="2" t="s">
        <v>5099</v>
      </c>
      <c r="C1461" s="2" t="s">
        <v>5100</v>
      </c>
      <c r="D1461" s="2" t="s">
        <v>3228</v>
      </c>
      <c r="E1461" s="2" t="s">
        <v>5101</v>
      </c>
      <c r="F1461" s="4" t="str">
        <f>HYPERLINK(Tabella1[[#This Row],[doi0]])</f>
        <v>https://dx.doi.org/10.1007/s10072-020-04447-w</v>
      </c>
    </row>
    <row r="1462" spans="1:6" ht="75" x14ac:dyDescent="0.25">
      <c r="B1462" s="2" t="s">
        <v>5102</v>
      </c>
      <c r="C1462" s="2" t="s">
        <v>5103</v>
      </c>
      <c r="D1462" s="2" t="s">
        <v>5104</v>
      </c>
      <c r="E1462" s="2" t="s">
        <v>5105</v>
      </c>
      <c r="F1462" s="4" t="str">
        <f>HYPERLINK(Tabella1[[#This Row],[doi0]])</f>
        <v>https://dx.doi.org/10.1007/s13555-020-00394-8</v>
      </c>
    </row>
    <row r="1463" spans="1:6" ht="45" x14ac:dyDescent="0.25">
      <c r="A1463" s="5" t="s">
        <v>7443</v>
      </c>
      <c r="B1463" s="2" t="s">
        <v>5106</v>
      </c>
      <c r="C1463" s="2" t="s">
        <v>5107</v>
      </c>
      <c r="D1463" s="2" t="s">
        <v>189</v>
      </c>
      <c r="E1463" s="2" t="s">
        <v>5108</v>
      </c>
      <c r="F1463" s="4" t="str">
        <f>HYPERLINK(Tabella1[[#This Row],[doi0]])</f>
        <v>https://dx.doi.org/10.1037/tra0000793</v>
      </c>
    </row>
    <row r="1464" spans="1:6" ht="45" x14ac:dyDescent="0.25">
      <c r="A1464" s="5" t="s">
        <v>7443</v>
      </c>
      <c r="B1464" s="2" t="s">
        <v>5109</v>
      </c>
      <c r="C1464" s="2" t="s">
        <v>5110</v>
      </c>
      <c r="D1464" s="2" t="s">
        <v>89</v>
      </c>
      <c r="E1464" s="2" t="s">
        <v>5111</v>
      </c>
      <c r="F1464" s="4" t="str">
        <f>HYPERLINK(Tabella1[[#This Row],[doi0]])</f>
        <v>http://arxiv.org/abs/2007.00756</v>
      </c>
    </row>
    <row r="1465" spans="1:6" ht="30" x14ac:dyDescent="0.25">
      <c r="B1465" s="2" t="s">
        <v>5112</v>
      </c>
      <c r="C1465" s="2" t="s">
        <v>5113</v>
      </c>
      <c r="D1465" s="2" t="s">
        <v>5114</v>
      </c>
      <c r="E1465" s="2" t="s">
        <v>5115</v>
      </c>
      <c r="F1465" s="4" t="str">
        <f>HYPERLINK(Tabella1[[#This Row],[doi0]])</f>
        <v>http://dx.doi.org/10.1136/bmjebm-2020-111426</v>
      </c>
    </row>
    <row r="1466" spans="1:6" ht="30" x14ac:dyDescent="0.25">
      <c r="A1466" s="5" t="s">
        <v>7443</v>
      </c>
      <c r="B1466" s="2" t="s">
        <v>5116</v>
      </c>
      <c r="C1466" s="2" t="s">
        <v>5117</v>
      </c>
      <c r="D1466" s="2" t="s">
        <v>3395</v>
      </c>
      <c r="E1466" s="2" t="s">
        <v>5118</v>
      </c>
      <c r="F1466" s="4" t="str">
        <f>HYPERLINK(Tabella1[[#This Row],[doi0]])</f>
        <v>https://dx.doi.org/10.1080/17441692.2020.1791214</v>
      </c>
    </row>
    <row r="1467" spans="1:6" ht="30" x14ac:dyDescent="0.25">
      <c r="B1467" s="2" t="s">
        <v>5119</v>
      </c>
      <c r="C1467" s="2" t="s">
        <v>5120</v>
      </c>
      <c r="D1467" s="2" t="s">
        <v>5121</v>
      </c>
      <c r="E1467" s="2" t="s">
        <v>5122</v>
      </c>
      <c r="F1467" s="4" t="str">
        <f>HYPERLINK(Tabella1[[#This Row],[doi0]])</f>
        <v>https://dx.doi.org/10.1111/cob.12365</v>
      </c>
    </row>
    <row r="1468" spans="1:6" ht="30" x14ac:dyDescent="0.25">
      <c r="A1468" s="5" t="s">
        <v>7443</v>
      </c>
      <c r="B1468" s="2" t="s">
        <v>5123</v>
      </c>
      <c r="C1468" s="2" t="s">
        <v>5124</v>
      </c>
      <c r="D1468" s="2" t="s">
        <v>141</v>
      </c>
      <c r="E1468" s="2" t="s">
        <v>5125</v>
      </c>
      <c r="F1468" s="4" t="str">
        <f>HYPERLINK(Tabella1[[#This Row],[doi0]])</f>
        <v>https://dx.doi.org/10.2215/cjn.09100620</v>
      </c>
    </row>
    <row r="1469" spans="1:6" ht="45" x14ac:dyDescent="0.25">
      <c r="A1469" s="5" t="s">
        <v>7443</v>
      </c>
      <c r="B1469" s="2" t="s">
        <v>5126</v>
      </c>
      <c r="C1469" s="2" t="s">
        <v>5127</v>
      </c>
      <c r="D1469" s="2" t="s">
        <v>795</v>
      </c>
      <c r="E1469" s="2" t="s">
        <v>5128</v>
      </c>
      <c r="F1469" s="4" t="str">
        <f>HYPERLINK(Tabella1[[#This Row],[doi0]])</f>
        <v>https://dx.doi.org/10.1016/j.paid.2020.110201</v>
      </c>
    </row>
    <row r="1470" spans="1:6" ht="45" x14ac:dyDescent="0.25">
      <c r="B1470" s="2" t="s">
        <v>5129</v>
      </c>
      <c r="C1470" s="2" t="s">
        <v>5130</v>
      </c>
      <c r="D1470" s="2" t="s">
        <v>5131</v>
      </c>
      <c r="E1470" s="2" t="s">
        <v>5132</v>
      </c>
      <c r="F1470" s="4" t="str">
        <f>HYPERLINK(Tabella1[[#This Row],[doi0]])</f>
        <v>https://dx.doi.org/10.1007/s10654-020-00628-1</v>
      </c>
    </row>
    <row r="1471" spans="1:6" ht="45" x14ac:dyDescent="0.25">
      <c r="B1471" s="2" t="s">
        <v>5133</v>
      </c>
      <c r="C1471" s="2" t="s">
        <v>5134</v>
      </c>
      <c r="D1471" s="2" t="s">
        <v>1126</v>
      </c>
      <c r="E1471" s="2" t="s">
        <v>5135</v>
      </c>
      <c r="F1471" s="4" t="str">
        <f>HYPERLINK(Tabella1[[#This Row],[doi0]])</f>
        <v>https://dx.doi.org/10.1016/j.jinf.2020.05.073</v>
      </c>
    </row>
    <row r="1472" spans="1:6" ht="30" x14ac:dyDescent="0.25">
      <c r="A1472" s="5" t="s">
        <v>7443</v>
      </c>
      <c r="B1472" s="2" t="s">
        <v>5136</v>
      </c>
      <c r="C1472" s="2" t="s">
        <v>5137</v>
      </c>
      <c r="D1472" s="2" t="s">
        <v>5138</v>
      </c>
      <c r="E1472" s="2" t="s">
        <v>5139</v>
      </c>
      <c r="F1472" s="4" t="str">
        <f>HYPERLINK(Tabella1[[#This Row],[doi0]])</f>
        <v>https://dx.doi.org/10.1038/s41581-020-0314-5</v>
      </c>
    </row>
    <row r="1473" spans="1:6" ht="30" x14ac:dyDescent="0.25">
      <c r="B1473" s="2" t="s">
        <v>5140</v>
      </c>
      <c r="C1473" s="2" t="s">
        <v>5141</v>
      </c>
      <c r="D1473" s="2" t="s">
        <v>181</v>
      </c>
      <c r="E1473" s="2" t="s">
        <v>5142</v>
      </c>
      <c r="F1473" s="4" t="str">
        <f>HYPERLINK(Tabella1[[#This Row],[doi0]])</f>
        <v>http://dx.doi.org/10.1136/bmj.m1211</v>
      </c>
    </row>
    <row r="1474" spans="1:6" ht="45" x14ac:dyDescent="0.25">
      <c r="B1474" s="2" t="s">
        <v>5143</v>
      </c>
      <c r="C1474" s="2" t="s">
        <v>5144</v>
      </c>
      <c r="D1474" s="2" t="s">
        <v>709</v>
      </c>
      <c r="E1474" s="2" t="s">
        <v>5145</v>
      </c>
      <c r="F1474" s="4" t="str">
        <f>HYPERLINK(Tabella1[[#This Row],[doi0]])</f>
        <v>http://dx.doi.org/10.1016/j.adro.2020.04.033</v>
      </c>
    </row>
    <row r="1475" spans="1:6" ht="30" x14ac:dyDescent="0.25">
      <c r="A1475" s="5" t="s">
        <v>7443</v>
      </c>
      <c r="B1475" s="2" t="s">
        <v>5146</v>
      </c>
      <c r="C1475" s="2" t="s">
        <v>5147</v>
      </c>
      <c r="D1475" s="2" t="s">
        <v>2028</v>
      </c>
      <c r="E1475" s="2" t="s">
        <v>5148</v>
      </c>
      <c r="F1475" s="4" t="str">
        <f>HYPERLINK(Tabella1[[#This Row],[doi0]])</f>
        <v>https://dx.doi.org/10.1016/j.jaip.2020.06.038</v>
      </c>
    </row>
    <row r="1476" spans="1:6" ht="45" x14ac:dyDescent="0.25">
      <c r="B1476" s="2" t="s">
        <v>5149</v>
      </c>
      <c r="C1476" s="2" t="s">
        <v>5150</v>
      </c>
      <c r="D1476" s="2" t="s">
        <v>5151</v>
      </c>
      <c r="E1476" s="2" t="s">
        <v>5152</v>
      </c>
      <c r="F1476" s="4" t="str">
        <f>HYPERLINK(Tabella1[[#This Row],[doi0]])</f>
        <v>https://dx.doi.org/10.2217/bmm-2020-0201</v>
      </c>
    </row>
    <row r="1477" spans="1:6" ht="45" x14ac:dyDescent="0.25">
      <c r="B1477" s="2" t="s">
        <v>5153</v>
      </c>
      <c r="C1477" s="2" t="s">
        <v>5154</v>
      </c>
      <c r="D1477" s="2" t="s">
        <v>5155</v>
      </c>
      <c r="E1477" s="2" t="s">
        <v>5156</v>
      </c>
      <c r="F1477" s="4" t="str">
        <f>HYPERLINK(Tabella1[[#This Row],[doi0]])</f>
        <v>https://dx.doi.org/10.1111/jdv.16751</v>
      </c>
    </row>
    <row r="1478" spans="1:6" ht="45" x14ac:dyDescent="0.25">
      <c r="B1478" s="2" t="s">
        <v>5157</v>
      </c>
      <c r="C1478" s="2" t="s">
        <v>5158</v>
      </c>
      <c r="D1478" s="2" t="s">
        <v>1624</v>
      </c>
      <c r="E1478" s="2" t="s">
        <v>5159</v>
      </c>
      <c r="F1478" s="4" t="str">
        <f>HYPERLINK(Tabella1[[#This Row],[doi0]])</f>
        <v>https://dx.doi.org/10.1093/gerona/glaa104</v>
      </c>
    </row>
    <row r="1479" spans="1:6" ht="30" x14ac:dyDescent="0.25">
      <c r="A1479" s="5" t="s">
        <v>7443</v>
      </c>
      <c r="B1479" s="2" t="s">
        <v>5160</v>
      </c>
      <c r="C1479" s="2" t="s">
        <v>5161</v>
      </c>
      <c r="D1479" s="2" t="s">
        <v>5162</v>
      </c>
      <c r="E1479" s="2" t="s">
        <v>5163</v>
      </c>
      <c r="F1479" s="4" t="str">
        <f>HYPERLINK(Tabella1[[#This Row],[doi0]])</f>
        <v>https://dx.doi.org/10.1111/dewb.12261</v>
      </c>
    </row>
    <row r="1480" spans="1:6" ht="45" x14ac:dyDescent="0.25">
      <c r="A1480" s="5" t="s">
        <v>7443</v>
      </c>
      <c r="B1480" s="2" t="s">
        <v>5164</v>
      </c>
      <c r="C1480" s="2" t="s">
        <v>5165</v>
      </c>
      <c r="D1480" s="2" t="s">
        <v>681</v>
      </c>
      <c r="E1480" s="2" t="s">
        <v>5166</v>
      </c>
      <c r="F1480" s="4" t="str">
        <f>HYPERLINK(Tabella1[[#This Row],[doi0]])</f>
        <v>https://dx.doi.org/10.1093/cid/ciaa886</v>
      </c>
    </row>
    <row r="1481" spans="1:6" ht="45" x14ac:dyDescent="0.25">
      <c r="B1481" s="2" t="s">
        <v>5167</v>
      </c>
      <c r="C1481" s="2" t="s">
        <v>5168</v>
      </c>
      <c r="D1481" s="2" t="s">
        <v>5169</v>
      </c>
      <c r="E1481" s="2" t="s">
        <v>5170</v>
      </c>
      <c r="F1481" s="4" t="str">
        <f>HYPERLINK(Tabella1[[#This Row],[doi0]])</f>
        <v>https://dx.doi.org/10.1016/j.carrev.2020.05.009</v>
      </c>
    </row>
    <row r="1482" spans="1:6" ht="45" x14ac:dyDescent="0.25">
      <c r="B1482" s="2" t="s">
        <v>5171</v>
      </c>
      <c r="C1482" s="2" t="s">
        <v>5172</v>
      </c>
      <c r="D1482" s="2" t="s">
        <v>5173</v>
      </c>
      <c r="E1482" s="2" t="s">
        <v>5174</v>
      </c>
      <c r="F1482" s="4" t="str">
        <f>HYPERLINK(Tabella1[[#This Row],[doi0]])</f>
        <v>https://dx.doi.org/10.1093/schbul/sbaa051</v>
      </c>
    </row>
    <row r="1483" spans="1:6" ht="45" x14ac:dyDescent="0.25">
      <c r="B1483" s="2" t="s">
        <v>5175</v>
      </c>
      <c r="C1483" s="2" t="s">
        <v>5176</v>
      </c>
      <c r="D1483" s="2" t="s">
        <v>1574</v>
      </c>
      <c r="E1483" s="2" t="s">
        <v>5177</v>
      </c>
      <c r="F1483" s="4" t="str">
        <f>HYPERLINK(Tabella1[[#This Row],[doi0]])</f>
        <v>https://dx.doi.org/10.3332/ecancer.2020.ed99</v>
      </c>
    </row>
    <row r="1484" spans="1:6" ht="30" x14ac:dyDescent="0.25">
      <c r="B1484" s="2" t="s">
        <v>5178</v>
      </c>
      <c r="C1484" s="2" t="s">
        <v>5179</v>
      </c>
      <c r="D1484" s="2" t="s">
        <v>5180</v>
      </c>
      <c r="E1484" s="2" t="s">
        <v>5181</v>
      </c>
      <c r="F1484" s="4" t="str">
        <f>HYPERLINK(Tabella1[[#This Row],[doi0]])</f>
        <v>https://dx.doi.org/10.1016/j.yebeh.2020.107198</v>
      </c>
    </row>
    <row r="1485" spans="1:6" ht="30" x14ac:dyDescent="0.25">
      <c r="B1485" s="2" t="s">
        <v>5182</v>
      </c>
      <c r="C1485" s="2" t="s">
        <v>5183</v>
      </c>
      <c r="D1485" s="2" t="s">
        <v>3529</v>
      </c>
      <c r="E1485" s="2" t="s">
        <v>5184</v>
      </c>
      <c r="F1485" s="4" t="str">
        <f>HYPERLINK(Tabella1[[#This Row],[doi0]])</f>
        <v>https://dx.doi.org/10.1016/s2215-0366(20)30198-x</v>
      </c>
    </row>
    <row r="1486" spans="1:6" ht="30" x14ac:dyDescent="0.25">
      <c r="B1486" s="2" t="s">
        <v>5185</v>
      </c>
      <c r="C1486" s="2" t="s">
        <v>5186</v>
      </c>
      <c r="D1486" s="2" t="s">
        <v>189</v>
      </c>
      <c r="E1486" s="2" t="s">
        <v>5187</v>
      </c>
      <c r="F1486" s="4" t="str">
        <f>HYPERLINK(Tabella1[[#This Row],[doi0]])</f>
        <v>https://dx.doi.org/10.1037/tra0000871</v>
      </c>
    </row>
    <row r="1487" spans="1:6" ht="30" x14ac:dyDescent="0.25">
      <c r="B1487" s="2" t="s">
        <v>5188</v>
      </c>
      <c r="C1487" s="2" t="s">
        <v>5189</v>
      </c>
      <c r="D1487" s="2" t="s">
        <v>368</v>
      </c>
      <c r="E1487" s="2" t="s">
        <v>5190</v>
      </c>
      <c r="F1487" s="4" t="str">
        <f>HYPERLINK(Tabella1[[#This Row],[doi0]])</f>
        <v>https://dx.doi.org/10.1016/j.bbi.2020.05.018</v>
      </c>
    </row>
    <row r="1488" spans="1:6" ht="90" x14ac:dyDescent="0.25">
      <c r="B1488" s="2" t="s">
        <v>5191</v>
      </c>
      <c r="C1488" s="2" t="s">
        <v>5192</v>
      </c>
      <c r="D1488" s="2" t="s">
        <v>1868</v>
      </c>
      <c r="E1488" s="2" t="s">
        <v>5193</v>
      </c>
      <c r="F1488" s="4" t="str">
        <f>HYPERLINK(Tabella1[[#This Row],[doi0]])</f>
        <v>https://dx.doi.org/10.3390/ijerph17124281</v>
      </c>
    </row>
    <row r="1489" spans="1:6" ht="45" x14ac:dyDescent="0.25">
      <c r="A1489" s="5" t="s">
        <v>7443</v>
      </c>
      <c r="B1489" s="2" t="s">
        <v>5194</v>
      </c>
      <c r="C1489" s="2" t="s">
        <v>5195</v>
      </c>
      <c r="D1489" s="2" t="s">
        <v>177</v>
      </c>
      <c r="E1489" s="2" t="s">
        <v>5196</v>
      </c>
      <c r="F1489" s="4" t="str">
        <f>HYPERLINK(Tabella1[[#This Row],[doi0]])</f>
        <v>https://dx.doi.org/10.1002/oby.22941</v>
      </c>
    </row>
    <row r="1490" spans="1:6" ht="60" x14ac:dyDescent="0.25">
      <c r="A1490" s="5" t="s">
        <v>7443</v>
      </c>
      <c r="B1490" s="2" t="s">
        <v>5197</v>
      </c>
      <c r="C1490" s="2" t="s">
        <v>5198</v>
      </c>
      <c r="D1490" s="2" t="s">
        <v>5199</v>
      </c>
      <c r="E1490" s="2" t="s">
        <v>5200</v>
      </c>
      <c r="F1490" s="4" t="str">
        <f>HYPERLINK(Tabella1[[#This Row],[doi0]])</f>
        <v>https://dx.doi.org/10.3389/fpsyg.2020.01491</v>
      </c>
    </row>
    <row r="1491" spans="1:6" ht="60" x14ac:dyDescent="0.25">
      <c r="B1491" s="2" t="s">
        <v>5201</v>
      </c>
      <c r="C1491" s="2" t="s">
        <v>5202</v>
      </c>
      <c r="D1491" s="2" t="s">
        <v>5203</v>
      </c>
      <c r="E1491" s="2" t="s">
        <v>5204</v>
      </c>
      <c r="F1491" s="4" t="str">
        <f>HYPERLINK(Tabella1[[#This Row],[doi0]])</f>
        <v>https://dx.doi.org/10.1016/j.jacr.2020.05.021</v>
      </c>
    </row>
    <row r="1492" spans="1:6" ht="30" x14ac:dyDescent="0.25">
      <c r="B1492" s="2" t="s">
        <v>5205</v>
      </c>
      <c r="C1492" s="2" t="s">
        <v>5206</v>
      </c>
      <c r="D1492" s="2" t="s">
        <v>1088</v>
      </c>
      <c r="E1492" s="2" t="s">
        <v>5207</v>
      </c>
      <c r="F1492" s="4" t="str">
        <f>HYPERLINK(Tabella1[[#This Row],[doi0]])</f>
        <v>https://dx.doi.org/10.1161/circheartfailure.120.007219</v>
      </c>
    </row>
    <row r="1493" spans="1:6" ht="30" x14ac:dyDescent="0.25">
      <c r="B1493" s="2" t="s">
        <v>5208</v>
      </c>
      <c r="C1493" s="2" t="s">
        <v>5209</v>
      </c>
      <c r="D1493" s="2" t="s">
        <v>5210</v>
      </c>
      <c r="E1493" s="2" t="s">
        <v>5211</v>
      </c>
      <c r="F1493" s="4" t="str">
        <f>HYPERLINK(Tabella1[[#This Row],[doi0]])</f>
        <v>https://dx.doi.org/10.1016/j.cardfail.2020.05.006</v>
      </c>
    </row>
    <row r="1494" spans="1:6" ht="45" x14ac:dyDescent="0.25">
      <c r="A1494" s="5" t="s">
        <v>7443</v>
      </c>
      <c r="B1494" s="2" t="s">
        <v>5212</v>
      </c>
      <c r="C1494" s="2" t="s">
        <v>5213</v>
      </c>
      <c r="D1494" s="2" t="s">
        <v>1465</v>
      </c>
      <c r="E1494" s="2" t="s">
        <v>5214</v>
      </c>
      <c r="F1494" s="4" t="str">
        <f>HYPERLINK(Tabella1[[#This Row],[doi0]])</f>
        <v>https://dx.doi.org/10.1089/heq.2020.0012</v>
      </c>
    </row>
    <row r="1495" spans="1:6" ht="30" x14ac:dyDescent="0.25">
      <c r="B1495" s="2" t="s">
        <v>5215</v>
      </c>
      <c r="C1495" s="2" t="s">
        <v>5216</v>
      </c>
      <c r="D1495" s="2" t="s">
        <v>189</v>
      </c>
      <c r="E1495" s="2" t="s">
        <v>5217</v>
      </c>
      <c r="F1495" s="4" t="str">
        <f>HYPERLINK(Tabella1[[#This Row],[doi0]])</f>
        <v>https://dx.doi.org/10.1037/tra0000737</v>
      </c>
    </row>
    <row r="1496" spans="1:6" ht="45" x14ac:dyDescent="0.25">
      <c r="B1496" s="2" t="s">
        <v>5218</v>
      </c>
      <c r="C1496" s="2" t="s">
        <v>5219</v>
      </c>
      <c r="D1496" s="2" t="s">
        <v>117</v>
      </c>
      <c r="E1496" s="2" t="s">
        <v>5220</v>
      </c>
      <c r="F1496" s="4" t="str">
        <f>HYPERLINK(Tabella1[[#This Row],[doi0]])</f>
        <v>https://dx.doi.org/10.1093/cid/ciaa761</v>
      </c>
    </row>
    <row r="1497" spans="1:6" ht="45" x14ac:dyDescent="0.25">
      <c r="B1497" s="2" t="s">
        <v>5221</v>
      </c>
      <c r="C1497" s="2" t="s">
        <v>5134</v>
      </c>
      <c r="D1497" s="2" t="s">
        <v>1126</v>
      </c>
      <c r="E1497" s="2" t="s">
        <v>5135</v>
      </c>
      <c r="F1497" s="4" t="str">
        <f>HYPERLINK(Tabella1[[#This Row],[doi0]])</f>
        <v>https://dx.doi.org/10.1016/j.jinf.2020.05.073</v>
      </c>
    </row>
    <row r="1498" spans="1:6" ht="45" x14ac:dyDescent="0.25">
      <c r="B1498" s="2" t="s">
        <v>5222</v>
      </c>
      <c r="C1498" s="2" t="s">
        <v>5223</v>
      </c>
      <c r="D1498" s="2" t="s">
        <v>5224</v>
      </c>
      <c r="E1498" s="2" t="s">
        <v>5225</v>
      </c>
      <c r="F1498" s="4" t="str">
        <f>HYPERLINK(Tabella1[[#This Row],[doi0]])</f>
        <v>http://dx.doi.org/10.1016/j.omtm.2020.05.013</v>
      </c>
    </row>
    <row r="1499" spans="1:6" ht="45" x14ac:dyDescent="0.25">
      <c r="B1499" s="2" t="s">
        <v>5226</v>
      </c>
      <c r="C1499" s="2" t="s">
        <v>5227</v>
      </c>
      <c r="D1499" s="2" t="s">
        <v>5228</v>
      </c>
      <c r="E1499" s="2" t="s">
        <v>5229</v>
      </c>
      <c r="F1499" s="4" t="str">
        <f>HYPERLINK(Tabella1[[#This Row],[doi0]])</f>
        <v>https://dx.doi.org/10.1007/s11469-020-00289-x</v>
      </c>
    </row>
    <row r="1500" spans="1:6" ht="45" x14ac:dyDescent="0.25">
      <c r="B1500" s="2" t="s">
        <v>5230</v>
      </c>
      <c r="C1500" s="2" t="s">
        <v>5231</v>
      </c>
      <c r="D1500" s="2" t="s">
        <v>5232</v>
      </c>
      <c r="E1500" s="2" t="s">
        <v>5233</v>
      </c>
      <c r="F1500" s="4" t="str">
        <f>HYPERLINK(Tabella1[[#This Row],[doi0]])</f>
        <v>https://dx.doi.org/10.1002/1348-9585.12134</v>
      </c>
    </row>
    <row r="1501" spans="1:6" ht="30" x14ac:dyDescent="0.25">
      <c r="B1501" s="2" t="s">
        <v>5234</v>
      </c>
      <c r="C1501" s="2" t="s">
        <v>5235</v>
      </c>
      <c r="D1501" s="2" t="s">
        <v>2217</v>
      </c>
      <c r="E1501" s="2" t="s">
        <v>5236</v>
      </c>
      <c r="F1501" s="4" t="str">
        <f>HYPERLINK(Tabella1[[#This Row],[doi0]])</f>
        <v>https://dx.doi.org/10.1161/circulationaha.120.047659</v>
      </c>
    </row>
    <row r="1502" spans="1:6" ht="45" x14ac:dyDescent="0.25">
      <c r="A1502" s="5" t="s">
        <v>7443</v>
      </c>
      <c r="B1502" s="2" t="s">
        <v>5237</v>
      </c>
      <c r="C1502" s="2" t="s">
        <v>5238</v>
      </c>
      <c r="D1502" s="2" t="s">
        <v>5239</v>
      </c>
      <c r="E1502" s="2" t="s">
        <v>5240</v>
      </c>
      <c r="F1502" s="4" t="str">
        <f>HYPERLINK(Tabella1[[#This Row],[doi0]])</f>
        <v>https://dx.doi.org/10.14744/AnatolJCardiol.2020.57431</v>
      </c>
    </row>
    <row r="1503" spans="1:6" ht="30" x14ac:dyDescent="0.25">
      <c r="B1503" s="2" t="s">
        <v>5241</v>
      </c>
      <c r="C1503" s="2" t="s">
        <v>5242</v>
      </c>
      <c r="D1503" s="2" t="s">
        <v>5243</v>
      </c>
      <c r="E1503" s="2" t="s">
        <v>5244</v>
      </c>
      <c r="F1503" s="4" t="str">
        <f>HYPERLINK(Tabella1[[#This Row],[doi0]])</f>
        <v>https://dx.doi.org/10.1038/s41574-020-0364-6</v>
      </c>
    </row>
    <row r="1504" spans="1:6" ht="30" x14ac:dyDescent="0.25">
      <c r="A1504" s="5" t="s">
        <v>7443</v>
      </c>
      <c r="B1504" s="2" t="s">
        <v>5245</v>
      </c>
      <c r="C1504" s="2" t="s">
        <v>5246</v>
      </c>
      <c r="D1504" s="2" t="s">
        <v>11</v>
      </c>
      <c r="E1504" s="2" t="s">
        <v>5247</v>
      </c>
      <c r="F1504" s="4" t="str">
        <f>HYPERLINK(Tabella1[[#This Row],[doi0]])</f>
        <v>https://dx.doi.org/10.7861/clinmed.2020-0261</v>
      </c>
    </row>
    <row r="1505" spans="1:6" ht="45" x14ac:dyDescent="0.25">
      <c r="B1505" s="2" t="s">
        <v>5248</v>
      </c>
      <c r="C1505" s="2" t="s">
        <v>5249</v>
      </c>
      <c r="D1505" s="2" t="s">
        <v>5250</v>
      </c>
      <c r="E1505" s="2" t="s">
        <v>5251</v>
      </c>
      <c r="F1505" s="4" t="str">
        <f>HYPERLINK(Tabella1[[#This Row],[doi0]])</f>
        <v>http://dx.doi.org/10.1007/s10389-020-01313-z</v>
      </c>
    </row>
    <row r="1506" spans="1:6" ht="60" x14ac:dyDescent="0.25">
      <c r="B1506" s="2" t="s">
        <v>5252</v>
      </c>
      <c r="C1506" s="2" t="s">
        <v>5253</v>
      </c>
      <c r="D1506" s="2" t="s">
        <v>1211</v>
      </c>
      <c r="E1506" s="2" t="s">
        <v>5254</v>
      </c>
      <c r="F1506" s="4" t="str">
        <f>HYPERLINK(Tabella1[[#This Row],[doi0]])</f>
        <v>https://dx.doi.org/10.1016/j.bbi.2020.04.049</v>
      </c>
    </row>
    <row r="1507" spans="1:6" ht="30" x14ac:dyDescent="0.25">
      <c r="A1507" s="5" t="s">
        <v>7443</v>
      </c>
      <c r="B1507" s="2" t="s">
        <v>5255</v>
      </c>
      <c r="C1507" s="2" t="s">
        <v>5256</v>
      </c>
      <c r="D1507" s="2" t="s">
        <v>1084</v>
      </c>
      <c r="E1507" s="2" t="s">
        <v>5257</v>
      </c>
      <c r="F1507" s="4" t="str">
        <f>HYPERLINK(Tabella1[[#This Row],[doi0]])</f>
        <v>https://dx.doi.org/10.1017/dmp.2020.215</v>
      </c>
    </row>
    <row r="1508" spans="1:6" ht="45" x14ac:dyDescent="0.25">
      <c r="B1508" s="2" t="s">
        <v>5258</v>
      </c>
      <c r="C1508" s="2" t="s">
        <v>5259</v>
      </c>
      <c r="D1508" s="2" t="s">
        <v>5260</v>
      </c>
      <c r="E1508" s="2" t="s">
        <v>5261</v>
      </c>
      <c r="F1508" s="4" t="str">
        <f>HYPERLINK(Tabella1[[#This Row],[doi0]])</f>
        <v>https://dx.doi.org/10.3760/cma.j.cn501113-20200226-00070</v>
      </c>
    </row>
    <row r="1509" spans="1:6" ht="45" x14ac:dyDescent="0.25">
      <c r="B1509" s="2" t="s">
        <v>5262</v>
      </c>
      <c r="C1509" s="2" t="s">
        <v>5263</v>
      </c>
      <c r="D1509" s="2" t="s">
        <v>1632</v>
      </c>
      <c r="E1509" s="2" t="s">
        <v>5264</v>
      </c>
      <c r="F1509" s="4" t="str">
        <f>HYPERLINK(Tabella1[[#This Row],[doi0]])</f>
        <v>https://dx.doi.org/10.1136/postgradmedj-2020-137854</v>
      </c>
    </row>
    <row r="1510" spans="1:6" ht="30" x14ac:dyDescent="0.25">
      <c r="A1510" s="5" t="s">
        <v>7443</v>
      </c>
      <c r="B1510" s="2" t="s">
        <v>5265</v>
      </c>
      <c r="C1510" s="2" t="s">
        <v>5266</v>
      </c>
      <c r="D1510" s="2" t="s">
        <v>5267</v>
      </c>
      <c r="E1510" s="2" t="s">
        <v>5268</v>
      </c>
      <c r="F1510" s="4" t="str">
        <f>HYPERLINK(Tabella1[[#This Row],[doi0]])</f>
        <v>https://dx.doi.org/10.1007/s00134-020-06161-9</v>
      </c>
    </row>
    <row r="1511" spans="1:6" ht="30" x14ac:dyDescent="0.25">
      <c r="B1511" s="2" t="s">
        <v>5269</v>
      </c>
      <c r="C1511" s="2" t="s">
        <v>5270</v>
      </c>
      <c r="D1511" s="2" t="s">
        <v>316</v>
      </c>
      <c r="E1511" s="2" t="s">
        <v>5271</v>
      </c>
      <c r="F1511" s="4" t="str">
        <f>HYPERLINK(Tabella1[[#This Row],[doi0]])</f>
        <v>https://dx.doi.org/10.1007/s00330-020-06955-x</v>
      </c>
    </row>
    <row r="1512" spans="1:6" ht="60" x14ac:dyDescent="0.25">
      <c r="B1512" s="2" t="s">
        <v>5272</v>
      </c>
      <c r="C1512" s="2" t="s">
        <v>5273</v>
      </c>
      <c r="D1512" s="2" t="s">
        <v>1868</v>
      </c>
      <c r="E1512" s="2" t="s">
        <v>5274</v>
      </c>
      <c r="F1512" s="4" t="str">
        <f>HYPERLINK(Tabella1[[#This Row],[doi0]])</f>
        <v>https://dx.doi.org/10.3390/ijerph17124282</v>
      </c>
    </row>
    <row r="1513" spans="1:6" ht="45" x14ac:dyDescent="0.25">
      <c r="B1513" s="2" t="s">
        <v>5275</v>
      </c>
      <c r="C1513" s="2" t="s">
        <v>5276</v>
      </c>
      <c r="D1513" s="2" t="s">
        <v>891</v>
      </c>
      <c r="E1513" s="2" t="s">
        <v>5277</v>
      </c>
      <c r="F1513" s="4" t="str">
        <f>HYPERLINK(Tabella1[[#This Row],[doi0]])</f>
        <v>https://dx.doi.org/10.2337/dc20-1088</v>
      </c>
    </row>
    <row r="1514" spans="1:6" ht="45" x14ac:dyDescent="0.25">
      <c r="A1514" s="5" t="s">
        <v>7443</v>
      </c>
      <c r="B1514" s="2" t="s">
        <v>5278</v>
      </c>
      <c r="C1514" s="2" t="s">
        <v>5279</v>
      </c>
      <c r="D1514" s="2" t="s">
        <v>3536</v>
      </c>
      <c r="E1514" s="2" t="s">
        <v>5280</v>
      </c>
      <c r="F1514" s="4" t="str">
        <f>HYPERLINK(Tabella1[[#This Row],[doi0]])</f>
        <v>https://dx.doi.org/10.1590/S1678-9946202062043</v>
      </c>
    </row>
    <row r="1515" spans="1:6" ht="30" x14ac:dyDescent="0.25">
      <c r="A1515" s="5" t="s">
        <v>7443</v>
      </c>
      <c r="B1515" s="2" t="s">
        <v>5281</v>
      </c>
      <c r="C1515" s="2" t="s">
        <v>5282</v>
      </c>
      <c r="D1515" s="2" t="s">
        <v>465</v>
      </c>
      <c r="E1515" s="2" t="s">
        <v>5283</v>
      </c>
      <c r="F1515" s="4" t="str">
        <f>HYPERLINK(Tabella1[[#This Row],[doi0]])</f>
        <v>https://dx.doi.org/10.1016/j.diabres.2020.108293</v>
      </c>
    </row>
    <row r="1516" spans="1:6" ht="30" x14ac:dyDescent="0.25">
      <c r="B1516" s="2" t="s">
        <v>5284</v>
      </c>
      <c r="C1516" s="2" t="s">
        <v>5285</v>
      </c>
      <c r="D1516" s="2" t="s">
        <v>399</v>
      </c>
      <c r="E1516" s="2" t="s">
        <v>5286</v>
      </c>
      <c r="F1516" s="4" t="str">
        <f>HYPERLINK(Tabella1[[#This Row],[doi0]])</f>
        <v>http://dx.doi.org/10.1016/j.eclinm.2020.100374</v>
      </c>
    </row>
    <row r="1517" spans="1:6" ht="30" x14ac:dyDescent="0.25">
      <c r="A1517" s="5" t="s">
        <v>7443</v>
      </c>
      <c r="B1517" s="2" t="s">
        <v>5287</v>
      </c>
      <c r="C1517" s="2" t="s">
        <v>5288</v>
      </c>
      <c r="D1517" s="2" t="s">
        <v>34</v>
      </c>
      <c r="E1517" s="2" t="s">
        <v>5289</v>
      </c>
      <c r="F1517" s="4" t="str">
        <f>HYPERLINK(Tabella1[[#This Row],[doi0]])</f>
        <v>https://dx.doi.org/10.1111/dth.13896</v>
      </c>
    </row>
    <row r="1518" spans="1:6" ht="30" x14ac:dyDescent="0.25">
      <c r="B1518" s="2" t="s">
        <v>5290</v>
      </c>
      <c r="C1518" s="2" t="s">
        <v>5291</v>
      </c>
      <c r="D1518" s="2" t="s">
        <v>327</v>
      </c>
      <c r="E1518" s="2" t="s">
        <v>5292</v>
      </c>
      <c r="F1518" s="4" t="str">
        <f>HYPERLINK(Tabella1[[#This Row],[doi0]])</f>
        <v>https://dx.doi.org/10.3389/fonc.2020.00734</v>
      </c>
    </row>
    <row r="1519" spans="1:6" ht="45" x14ac:dyDescent="0.25">
      <c r="A1519" s="5" t="s">
        <v>7443</v>
      </c>
      <c r="B1519" s="2" t="s">
        <v>5293</v>
      </c>
      <c r="C1519" s="2" t="s">
        <v>5294</v>
      </c>
      <c r="D1519" s="2" t="s">
        <v>4337</v>
      </c>
      <c r="E1519" s="2" t="s">
        <v>5295</v>
      </c>
      <c r="F1519" s="4" t="str">
        <f>HYPERLINK(Tabella1[[#This Row],[doi0]])</f>
        <v>https://dx.doi.org/10.1016/j.annonc.2020.06.005</v>
      </c>
    </row>
    <row r="1520" spans="1:6" ht="30" x14ac:dyDescent="0.25">
      <c r="A1520" s="5" t="s">
        <v>7443</v>
      </c>
      <c r="B1520" s="2" t="s">
        <v>5296</v>
      </c>
      <c r="C1520" s="2" t="s">
        <v>5297</v>
      </c>
      <c r="D1520" s="2" t="s">
        <v>693</v>
      </c>
      <c r="E1520" s="2" t="s">
        <v>5298</v>
      </c>
      <c r="F1520" s="4" t="str">
        <f>HYPERLINK(Tabella1[[#This Row],[doi0]])</f>
        <v>https://dx.doi.org/10.1136/bmj.m2685</v>
      </c>
    </row>
    <row r="1521" spans="1:6" ht="45" x14ac:dyDescent="0.25">
      <c r="B1521" s="2" t="s">
        <v>5299</v>
      </c>
      <c r="C1521" s="2" t="s">
        <v>5300</v>
      </c>
      <c r="D1521" s="2" t="s">
        <v>5301</v>
      </c>
      <c r="E1521" s="2" t="s">
        <v>5302</v>
      </c>
      <c r="F1521" s="4" t="str">
        <f>HYPERLINK(Tabella1[[#This Row],[doi0]])</f>
        <v>https://dx.doi.org/10.1681/asn.2020050599</v>
      </c>
    </row>
    <row r="1522" spans="1:6" ht="45" x14ac:dyDescent="0.25">
      <c r="A1522" s="5" t="s">
        <v>7443</v>
      </c>
      <c r="B1522" s="2" t="s">
        <v>5299</v>
      </c>
      <c r="C1522" s="2" t="s">
        <v>5303</v>
      </c>
      <c r="D1522" s="2" t="s">
        <v>5304</v>
      </c>
      <c r="E1522" s="2" t="s">
        <v>5305</v>
      </c>
      <c r="F1522" s="4" t="str">
        <f>HYPERLINK(Tabella1[[#This Row],[doi0]])</f>
        <v>https://dx.doi.org/10.1159/000508023</v>
      </c>
    </row>
    <row r="1523" spans="1:6" ht="45" x14ac:dyDescent="0.25">
      <c r="A1523" s="5" t="s">
        <v>7443</v>
      </c>
      <c r="B1523" s="2" t="s">
        <v>5306</v>
      </c>
      <c r="C1523" s="2" t="s">
        <v>5307</v>
      </c>
      <c r="D1523" s="2" t="s">
        <v>2299</v>
      </c>
      <c r="E1523" s="2" t="s">
        <v>5308</v>
      </c>
      <c r="F1523" s="4" t="str">
        <f>HYPERLINK(Tabella1[[#This Row],[doi0]])</f>
        <v>https://dx.doi.org/10.1016/j.jinf.2020.06.011</v>
      </c>
    </row>
    <row r="1524" spans="1:6" ht="45" x14ac:dyDescent="0.25">
      <c r="B1524" s="2" t="s">
        <v>5309</v>
      </c>
      <c r="C1524" s="2" t="s">
        <v>5310</v>
      </c>
      <c r="D1524" s="2" t="s">
        <v>5311</v>
      </c>
      <c r="E1524" s="2" t="s">
        <v>5312</v>
      </c>
      <c r="F1524" s="4" t="str">
        <f>HYPERLINK(Tabella1[[#This Row],[doi0]])</f>
        <v>https://dx.doi.org/10.1016/j.ejca.2020.03.021</v>
      </c>
    </row>
    <row r="1525" spans="1:6" ht="45" x14ac:dyDescent="0.25">
      <c r="A1525" s="5" t="s">
        <v>7443</v>
      </c>
      <c r="B1525" s="2" t="s">
        <v>5313</v>
      </c>
      <c r="C1525" s="2" t="s">
        <v>5314</v>
      </c>
      <c r="D1525" s="2" t="s">
        <v>5315</v>
      </c>
      <c r="E1525" s="2" t="s">
        <v>5316</v>
      </c>
      <c r="F1525" s="4" t="str">
        <f>HYPERLINK(Tabella1[[#This Row],[doi0]])</f>
        <v>https://dx.doi.org/10.1097/jnc.0000000000000190</v>
      </c>
    </row>
    <row r="1526" spans="1:6" ht="45" x14ac:dyDescent="0.25">
      <c r="B1526" s="2" t="s">
        <v>5317</v>
      </c>
      <c r="C1526" s="2" t="s">
        <v>5318</v>
      </c>
      <c r="D1526" s="2" t="s">
        <v>1540</v>
      </c>
      <c r="E1526" s="2" t="s">
        <v>5319</v>
      </c>
      <c r="F1526" s="4" t="str">
        <f>HYPERLINK(Tabella1[[#This Row],[doi0]])</f>
        <v>http://dx.doi.org/10.4103/psychiatry.IndianJPsychiatry_422_20</v>
      </c>
    </row>
    <row r="1527" spans="1:6" ht="30" x14ac:dyDescent="0.25">
      <c r="B1527" s="2" t="s">
        <v>5320</v>
      </c>
      <c r="C1527" s="2" t="s">
        <v>5321</v>
      </c>
      <c r="D1527" s="2" t="s">
        <v>5322</v>
      </c>
      <c r="E1527" s="2" t="s">
        <v>5323</v>
      </c>
      <c r="F1527" s="4" t="str">
        <f>HYPERLINK(Tabella1[[#This Row],[doi0]])</f>
        <v>https://dx.doi.org/10.1016/j.jpainsymman.2020.04.023</v>
      </c>
    </row>
    <row r="1528" spans="1:6" ht="30" x14ac:dyDescent="0.25">
      <c r="B1528" s="2" t="s">
        <v>5324</v>
      </c>
      <c r="C1528" s="2" t="s">
        <v>5325</v>
      </c>
      <c r="D1528" s="2" t="s">
        <v>5326</v>
      </c>
      <c r="E1528" s="2" t="s">
        <v>5327</v>
      </c>
      <c r="F1528" s="4" t="str">
        <f>HYPERLINK(Tabella1[[#This Row],[doi0]])</f>
        <v>https://dx.doi.org/10.3389/fpubh.2020.00174</v>
      </c>
    </row>
    <row r="1529" spans="1:6" ht="45" x14ac:dyDescent="0.25">
      <c r="A1529" s="5" t="s">
        <v>7443</v>
      </c>
      <c r="B1529" s="2" t="s">
        <v>5328</v>
      </c>
      <c r="C1529" s="2" t="s">
        <v>5329</v>
      </c>
      <c r="D1529" s="2" t="s">
        <v>5330</v>
      </c>
      <c r="E1529" s="2" t="s">
        <v>5331</v>
      </c>
      <c r="F1529" s="4" t="str">
        <f>HYPERLINK(Tabella1[[#This Row],[doi0]])</f>
        <v>https://dx.doi.org/10.1080/02646838.2020.1786037</v>
      </c>
    </row>
    <row r="1530" spans="1:6" ht="60" x14ac:dyDescent="0.25">
      <c r="B1530" s="2" t="s">
        <v>5332</v>
      </c>
      <c r="C1530" s="2" t="s">
        <v>5333</v>
      </c>
      <c r="D1530" s="2" t="s">
        <v>1705</v>
      </c>
      <c r="E1530" s="2" t="s">
        <v>5334</v>
      </c>
      <c r="F1530" s="4" t="str">
        <f>HYPERLINK(Tabella1[[#This Row],[doi0]])</f>
        <v>https://dx.doi.org/10.1017/S1041610220001180</v>
      </c>
    </row>
    <row r="1531" spans="1:6" ht="45" x14ac:dyDescent="0.25">
      <c r="B1531" s="2" t="s">
        <v>5335</v>
      </c>
      <c r="C1531" s="2" t="s">
        <v>5336</v>
      </c>
      <c r="D1531" s="2" t="s">
        <v>5337</v>
      </c>
      <c r="E1531" s="2" t="s">
        <v>5338</v>
      </c>
      <c r="F1531" s="4" t="str">
        <f>HYPERLINK(Tabella1[[#This Row],[doi0]])</f>
        <v>https://dx.doi.org/10.1210/clinem/dgaa346</v>
      </c>
    </row>
    <row r="1532" spans="1:6" ht="60" x14ac:dyDescent="0.25">
      <c r="A1532" s="5" t="s">
        <v>7443</v>
      </c>
      <c r="B1532" s="2" t="s">
        <v>5335</v>
      </c>
      <c r="C1532" s="2" t="s">
        <v>5339</v>
      </c>
      <c r="D1532" s="2" t="s">
        <v>1624</v>
      </c>
      <c r="E1532" s="2" t="s">
        <v>5340</v>
      </c>
      <c r="F1532" s="4" t="str">
        <f>HYPERLINK(Tabella1[[#This Row],[doi0]])</f>
        <v>https://dx.doi.org/10.1093/gerona/glaa163</v>
      </c>
    </row>
    <row r="1533" spans="1:6" ht="30" x14ac:dyDescent="0.25">
      <c r="B1533" s="2" t="s">
        <v>5341</v>
      </c>
      <c r="C1533" s="2" t="s">
        <v>5342</v>
      </c>
      <c r="D1533" s="2" t="s">
        <v>5343</v>
      </c>
      <c r="E1533" s="2" t="s">
        <v>1</v>
      </c>
      <c r="F1533" s="4" t="str">
        <f>HYPERLINK(Tabella1[[#This Row],[doi0]])</f>
        <v>--</v>
      </c>
    </row>
    <row r="1534" spans="1:6" ht="45" x14ac:dyDescent="0.25">
      <c r="B1534" s="2" t="s">
        <v>5344</v>
      </c>
      <c r="C1534" s="2" t="s">
        <v>5345</v>
      </c>
      <c r="D1534" s="2" t="s">
        <v>5346</v>
      </c>
      <c r="E1534" s="2" t="s">
        <v>5347</v>
      </c>
      <c r="F1534" s="4" t="str">
        <f>HYPERLINK(Tabella1[[#This Row],[doi0]])</f>
        <v>http://dx.doi.org/10.1007/s10461-020-02940-z</v>
      </c>
    </row>
    <row r="1535" spans="1:6" ht="30" x14ac:dyDescent="0.25">
      <c r="B1535" s="2" t="s">
        <v>5348</v>
      </c>
      <c r="C1535" s="2" t="s">
        <v>5349</v>
      </c>
      <c r="D1535" s="2" t="s">
        <v>469</v>
      </c>
      <c r="E1535" s="2" t="s">
        <v>5350</v>
      </c>
      <c r="F1535" s="4" t="str">
        <f>HYPERLINK(Tabella1[[#This Row],[doi0]])</f>
        <v>https://dx.doi.org/10.7326/M20-1941</v>
      </c>
    </row>
    <row r="1536" spans="1:6" ht="30" x14ac:dyDescent="0.25">
      <c r="B1536" s="2" t="s">
        <v>5351</v>
      </c>
      <c r="C1536" s="2" t="s">
        <v>5352</v>
      </c>
      <c r="D1536" s="2" t="s">
        <v>209</v>
      </c>
      <c r="E1536" s="2" t="s">
        <v>5353</v>
      </c>
      <c r="F1536" s="4" t="str">
        <f>HYPERLINK(Tabella1[[#This Row],[doi0]])</f>
        <v>https://dx.doi.org/10.20344/amp.13877</v>
      </c>
    </row>
    <row r="1537" spans="1:6" ht="30" x14ac:dyDescent="0.25">
      <c r="B1537" s="2" t="s">
        <v>5354</v>
      </c>
      <c r="C1537" s="2" t="s">
        <v>5355</v>
      </c>
      <c r="D1537" s="2" t="s">
        <v>5356</v>
      </c>
      <c r="E1537" s="2" t="s">
        <v>5357</v>
      </c>
      <c r="F1537" s="4" t="str">
        <f>HYPERLINK(Tabella1[[#This Row],[doi0]])</f>
        <v>http://dx.doi.org/10.1503/cmaj.200553</v>
      </c>
    </row>
    <row r="1538" spans="1:6" ht="30" x14ac:dyDescent="0.25">
      <c r="B1538" s="2" t="s">
        <v>5358</v>
      </c>
      <c r="C1538" s="2" t="s">
        <v>5359</v>
      </c>
      <c r="D1538" s="2" t="s">
        <v>5360</v>
      </c>
      <c r="E1538" s="2" t="s">
        <v>5361</v>
      </c>
      <c r="F1538" s="4" t="str">
        <f>HYPERLINK(Tabella1[[#This Row],[doi0]])</f>
        <v>https://dx.doi.org/10.1002/mus.26918</v>
      </c>
    </row>
    <row r="1539" spans="1:6" ht="45" x14ac:dyDescent="0.25">
      <c r="B1539" s="2" t="s">
        <v>5362</v>
      </c>
      <c r="C1539" s="2" t="s">
        <v>5363</v>
      </c>
      <c r="D1539" s="2" t="s">
        <v>145</v>
      </c>
      <c r="E1539" s="2" t="s">
        <v>5364</v>
      </c>
      <c r="F1539" s="4" t="str">
        <f>HYPERLINK(Tabella1[[#This Row],[doi0]])</f>
        <v>https://dx.doi.org/10.1136/bmjgh-2020-002504</v>
      </c>
    </row>
    <row r="1540" spans="1:6" ht="45" x14ac:dyDescent="0.25">
      <c r="A1540" s="5" t="s">
        <v>7443</v>
      </c>
      <c r="B1540" s="2" t="s">
        <v>5365</v>
      </c>
      <c r="C1540" s="2" t="s">
        <v>5366</v>
      </c>
      <c r="D1540" s="2" t="s">
        <v>5367</v>
      </c>
      <c r="E1540" s="2" t="s">
        <v>5368</v>
      </c>
      <c r="F1540" s="4" t="str">
        <f>HYPERLINK(Tabella1[[#This Row],[doi0]])</f>
        <v>https://dx.doi.org/10.1016/s2214-109x(20)30285-0</v>
      </c>
    </row>
    <row r="1541" spans="1:6" ht="60" x14ac:dyDescent="0.25">
      <c r="A1541" s="5" t="s">
        <v>7443</v>
      </c>
      <c r="B1541" s="2" t="s">
        <v>5369</v>
      </c>
      <c r="C1541" s="2" t="s">
        <v>5370</v>
      </c>
      <c r="D1541" s="2" t="s">
        <v>2299</v>
      </c>
      <c r="E1541" s="2" t="s">
        <v>5371</v>
      </c>
      <c r="F1541" s="4" t="str">
        <f>HYPERLINK(Tabella1[[#This Row],[doi0]])</f>
        <v>https://dx.doi.org/10.1016/j.jinf.2020.06.035</v>
      </c>
    </row>
    <row r="1542" spans="1:6" ht="45" x14ac:dyDescent="0.25">
      <c r="B1542" s="2" t="s">
        <v>5372</v>
      </c>
      <c r="C1542" s="2" t="s">
        <v>5373</v>
      </c>
      <c r="D1542" s="2" t="s">
        <v>5374</v>
      </c>
      <c r="E1542" s="2" t="s">
        <v>5375</v>
      </c>
      <c r="F1542" s="4" t="str">
        <f>HYPERLINK(Tabella1[[#This Row],[doi0]])</f>
        <v>https://dx.doi.org/10.4081/hpr.2020.9124</v>
      </c>
    </row>
    <row r="1543" spans="1:6" ht="30" x14ac:dyDescent="0.25">
      <c r="B1543" s="2" t="s">
        <v>5376</v>
      </c>
      <c r="C1543" s="2" t="s">
        <v>5377</v>
      </c>
      <c r="D1543" s="2" t="s">
        <v>465</v>
      </c>
      <c r="E1543" s="2" t="s">
        <v>5378</v>
      </c>
      <c r="F1543" s="4" t="str">
        <f>HYPERLINK(Tabella1[[#This Row],[doi0]])</f>
        <v>https://dx.doi.org/10.1016/j.diabres.2020.108219</v>
      </c>
    </row>
    <row r="1544" spans="1:6" ht="75" x14ac:dyDescent="0.25">
      <c r="B1544" s="2" t="s">
        <v>5379</v>
      </c>
      <c r="C1544" s="2" t="s">
        <v>5380</v>
      </c>
      <c r="D1544" s="2" t="s">
        <v>5381</v>
      </c>
      <c r="E1544" s="2" t="s">
        <v>5382</v>
      </c>
      <c r="F1544" s="4" t="str">
        <f>HYPERLINK(Tabella1[[#This Row],[doi0]])</f>
        <v>https://dx.doi.org/10.12659/msm.923985</v>
      </c>
    </row>
    <row r="1545" spans="1:6" ht="45" x14ac:dyDescent="0.25">
      <c r="B1545" s="2" t="s">
        <v>5379</v>
      </c>
      <c r="C1545" s="2" t="s">
        <v>5383</v>
      </c>
      <c r="D1545" s="2" t="s">
        <v>5384</v>
      </c>
      <c r="E1545" s="2" t="s">
        <v>5385</v>
      </c>
      <c r="F1545" s="4" t="str">
        <f>HYPERLINK(Tabella1[[#This Row],[doi0]])</f>
        <v>https://dx.doi.org/10.1016/j.jfma.2020.04.019</v>
      </c>
    </row>
    <row r="1546" spans="1:6" ht="30" x14ac:dyDescent="0.25">
      <c r="B1546" s="2" t="s">
        <v>5386</v>
      </c>
      <c r="C1546" s="2" t="s">
        <v>5387</v>
      </c>
      <c r="D1546" s="2" t="s">
        <v>592</v>
      </c>
      <c r="E1546" s="2" t="s">
        <v>5388</v>
      </c>
      <c r="F1546" s="4" t="str">
        <f>HYPERLINK(Tabella1[[#This Row],[doi0]])</f>
        <v>https://dx.doi.org/10.1017/ipm.2020.46</v>
      </c>
    </row>
    <row r="1547" spans="1:6" ht="45" x14ac:dyDescent="0.25">
      <c r="B1547" s="2" t="s">
        <v>5389</v>
      </c>
      <c r="C1547" s="2" t="s">
        <v>5390</v>
      </c>
      <c r="D1547" s="2" t="s">
        <v>5391</v>
      </c>
      <c r="E1547" s="2" t="s">
        <v>5392</v>
      </c>
      <c r="F1547" s="4" t="str">
        <f>HYPERLINK(Tabella1[[#This Row],[doi0]])</f>
        <v>https://dx.doi.org/10.1016/j.cca.2020.06.012</v>
      </c>
    </row>
    <row r="1548" spans="1:6" ht="30" x14ac:dyDescent="0.25">
      <c r="B1548" s="2" t="s">
        <v>5393</v>
      </c>
      <c r="C1548" s="2" t="s">
        <v>5394</v>
      </c>
      <c r="D1548" s="2" t="s">
        <v>5395</v>
      </c>
      <c r="E1548" s="2" t="s">
        <v>5396</v>
      </c>
      <c r="F1548" s="4" t="str">
        <f>HYPERLINK(Tabella1[[#This Row],[doi0]])</f>
        <v>https://dx.doi.org/10.1016/j.ijcard.2020.04.028</v>
      </c>
    </row>
    <row r="1549" spans="1:6" ht="30" x14ac:dyDescent="0.25">
      <c r="B1549" s="2" t="s">
        <v>5397</v>
      </c>
      <c r="C1549" s="2" t="s">
        <v>5398</v>
      </c>
      <c r="D1549" s="2" t="s">
        <v>5399</v>
      </c>
      <c r="E1549" s="2" t="s">
        <v>5400</v>
      </c>
      <c r="F1549" s="4" t="str">
        <f>HYPERLINK(Tabella1[[#This Row],[doi0]])</f>
        <v>https://dx.doi.org/10.1017/S1047951120001638</v>
      </c>
    </row>
    <row r="1550" spans="1:6" ht="45" x14ac:dyDescent="0.25">
      <c r="B1550" s="2" t="s">
        <v>5397</v>
      </c>
      <c r="C1550" s="2" t="s">
        <v>5401</v>
      </c>
      <c r="D1550" s="2" t="s">
        <v>5399</v>
      </c>
      <c r="E1550" s="2" t="s">
        <v>5400</v>
      </c>
      <c r="F1550" s="4" t="str">
        <f>HYPERLINK(Tabella1[[#This Row],[doi0]])</f>
        <v>https://dx.doi.org/10.1017/S1047951120001638</v>
      </c>
    </row>
    <row r="1551" spans="1:6" ht="30" x14ac:dyDescent="0.25">
      <c r="A1551" s="5" t="s">
        <v>7443</v>
      </c>
      <c r="B1551" s="2" t="s">
        <v>5402</v>
      </c>
      <c r="C1551" s="2" t="s">
        <v>5403</v>
      </c>
      <c r="D1551" s="2" t="s">
        <v>5404</v>
      </c>
      <c r="E1551" s="2" t="s">
        <v>5405</v>
      </c>
      <c r="F1551" s="4" t="str">
        <f>HYPERLINK(Tabella1[[#This Row],[doi0]])</f>
        <v>https://dx.doi.org/10.1111/camh.12404</v>
      </c>
    </row>
    <row r="1552" spans="1:6" ht="60" x14ac:dyDescent="0.25">
      <c r="B1552" s="2" t="s">
        <v>5406</v>
      </c>
      <c r="C1552" s="2" t="s">
        <v>5407</v>
      </c>
      <c r="D1552" s="2" t="s">
        <v>5408</v>
      </c>
      <c r="E1552" s="2" t="s">
        <v>5409</v>
      </c>
      <c r="F1552" s="4" t="str">
        <f>HYPERLINK(Tabella1[[#This Row],[doi0]])</f>
        <v>https://dx.doi.org/10.1111/odi.13362</v>
      </c>
    </row>
    <row r="1553" spans="1:6" ht="45" x14ac:dyDescent="0.25">
      <c r="A1553" s="5" t="s">
        <v>7443</v>
      </c>
      <c r="B1553" s="2" t="s">
        <v>5410</v>
      </c>
      <c r="C1553" s="2" t="s">
        <v>5411</v>
      </c>
      <c r="D1553" s="2" t="s">
        <v>1271</v>
      </c>
      <c r="E1553" s="2" t="s">
        <v>5412</v>
      </c>
      <c r="F1553" s="4" t="str">
        <f>HYPERLINK(Tabella1[[#This Row],[doi0]])</f>
        <v>https://dx.doi.org/10.1371/journal.pone.0234600</v>
      </c>
    </row>
    <row r="1554" spans="1:6" ht="75" x14ac:dyDescent="0.25">
      <c r="B1554" s="2" t="s">
        <v>5413</v>
      </c>
      <c r="C1554" s="2" t="s">
        <v>5414</v>
      </c>
      <c r="D1554" s="2" t="s">
        <v>4957</v>
      </c>
      <c r="E1554" s="2" t="s">
        <v>5415</v>
      </c>
      <c r="F1554" s="4" t="str">
        <f>HYPERLINK(Tabella1[[#This Row],[doi0]])</f>
        <v>https://dx.doi.org/10.1016/j.jaad.2020.04.085</v>
      </c>
    </row>
    <row r="1555" spans="1:6" ht="45" x14ac:dyDescent="0.25">
      <c r="A1555" s="5" t="s">
        <v>7443</v>
      </c>
      <c r="B1555" s="2" t="s">
        <v>5416</v>
      </c>
      <c r="C1555" s="2" t="s">
        <v>5417</v>
      </c>
      <c r="D1555" s="2" t="s">
        <v>527</v>
      </c>
      <c r="E1555" s="2" t="s">
        <v>5418</v>
      </c>
      <c r="F1555" s="4" t="str">
        <f>HYPERLINK(Tabella1[[#This Row],[doi0]])</f>
        <v>https://dx.doi.org/10.1016/j.ejca.2020.05.027</v>
      </c>
    </row>
    <row r="1556" spans="1:6" ht="30" x14ac:dyDescent="0.25">
      <c r="B1556" s="2" t="s">
        <v>5419</v>
      </c>
      <c r="C1556" s="2" t="s">
        <v>5420</v>
      </c>
      <c r="D1556" s="2" t="s">
        <v>189</v>
      </c>
      <c r="E1556" s="2" t="s">
        <v>5421</v>
      </c>
      <c r="F1556" s="4" t="str">
        <f>HYPERLINK(Tabella1[[#This Row],[doi0]])</f>
        <v>https://dx.doi.org/10.1037/tra0000925</v>
      </c>
    </row>
    <row r="1557" spans="1:6" ht="30" x14ac:dyDescent="0.25">
      <c r="B1557" s="2" t="s">
        <v>5422</v>
      </c>
      <c r="C1557" s="2" t="s">
        <v>5423</v>
      </c>
      <c r="D1557" s="2" t="s">
        <v>5424</v>
      </c>
      <c r="E1557" s="2" t="s">
        <v>5425</v>
      </c>
      <c r="F1557" s="4" t="str">
        <f>HYPERLINK(Tabella1[[#This Row],[doi0]])</f>
        <v>http://dx.doi.org/10.1111/apha.13470</v>
      </c>
    </row>
    <row r="1558" spans="1:6" ht="60" x14ac:dyDescent="0.25">
      <c r="B1558" s="2" t="s">
        <v>5426</v>
      </c>
      <c r="C1558" s="2" t="s">
        <v>5427</v>
      </c>
      <c r="D1558" s="2" t="s">
        <v>3927</v>
      </c>
      <c r="E1558" s="2" t="s">
        <v>5428</v>
      </c>
      <c r="F1558" s="4" t="str">
        <f>HYPERLINK(Tabella1[[#This Row],[doi0]])</f>
        <v>https://dx.doi.org/10.1001/jamacardio.2020.2488</v>
      </c>
    </row>
    <row r="1559" spans="1:6" ht="30" x14ac:dyDescent="0.25">
      <c r="B1559" s="2" t="s">
        <v>5429</v>
      </c>
      <c r="C1559" s="2" t="s">
        <v>5430</v>
      </c>
      <c r="D1559" s="2" t="s">
        <v>5431</v>
      </c>
      <c r="E1559" s="2" t="s">
        <v>5432</v>
      </c>
      <c r="F1559" s="4" t="str">
        <f>HYPERLINK(Tabella1[[#This Row],[doi0]])</f>
        <v>https://dx.doi.org/10.1016/j.bjpt.2020.04.005</v>
      </c>
    </row>
    <row r="1560" spans="1:6" ht="90" x14ac:dyDescent="0.25">
      <c r="A1560" s="5" t="s">
        <v>7443</v>
      </c>
      <c r="B1560" s="2" t="s">
        <v>5433</v>
      </c>
      <c r="C1560" s="2" t="s">
        <v>5434</v>
      </c>
      <c r="D1560" s="2" t="s">
        <v>5435</v>
      </c>
      <c r="E1560" s="2" t="s">
        <v>5436</v>
      </c>
      <c r="F1560" s="4" t="str">
        <f>HYPERLINK(Tabella1[[#This Row],[doi0]])</f>
        <v>https://dx.doi.org/10.1016/j.eururo.2020.04.041</v>
      </c>
    </row>
    <row r="1561" spans="1:6" ht="30" x14ac:dyDescent="0.25">
      <c r="A1561" s="5" t="s">
        <v>7443</v>
      </c>
      <c r="B1561" s="2" t="s">
        <v>5437</v>
      </c>
      <c r="C1561" s="2" t="s">
        <v>5438</v>
      </c>
      <c r="D1561" s="2" t="s">
        <v>301</v>
      </c>
      <c r="E1561" s="2" t="s">
        <v>5439</v>
      </c>
      <c r="F1561" s="4" t="str">
        <f>HYPERLINK(Tabella1[[#This Row],[doi0]])</f>
        <v>https://dx.doi.org/10.4103/aian.AIAN_324_20</v>
      </c>
    </row>
    <row r="1562" spans="1:6" ht="60" x14ac:dyDescent="0.25">
      <c r="A1562" s="5" t="s">
        <v>7443</v>
      </c>
      <c r="B1562" s="2" t="s">
        <v>5440</v>
      </c>
      <c r="C1562" s="2" t="s">
        <v>5441</v>
      </c>
      <c r="D1562" s="2" t="s">
        <v>5442</v>
      </c>
      <c r="E1562" s="2" t="s">
        <v>5443</v>
      </c>
      <c r="F1562" s="4" t="str">
        <f>HYPERLINK(Tabella1[[#This Row],[doi0]])</f>
        <v>https://dx.doi.org/10.1111/bjso.12396</v>
      </c>
    </row>
    <row r="1563" spans="1:6" ht="30" x14ac:dyDescent="0.25">
      <c r="B1563" s="2" t="s">
        <v>5444</v>
      </c>
      <c r="C1563" s="2" t="s">
        <v>5445</v>
      </c>
      <c r="D1563" s="2" t="s">
        <v>5446</v>
      </c>
      <c r="E1563" s="2" t="s">
        <v>5447</v>
      </c>
      <c r="F1563" s="4" t="str">
        <f>HYPERLINK(Tabella1[[#This Row],[doi0]])</f>
        <v>https://dx.doi.org/10.20344/amp.13928</v>
      </c>
    </row>
    <row r="1564" spans="1:6" ht="30" x14ac:dyDescent="0.25">
      <c r="B1564" s="2" t="s">
        <v>5448</v>
      </c>
      <c r="C1564" s="2" t="s">
        <v>5449</v>
      </c>
      <c r="D1564" s="2" t="s">
        <v>2312</v>
      </c>
      <c r="E1564" s="2" t="s">
        <v>5450</v>
      </c>
      <c r="F1564" s="4" t="str">
        <f>HYPERLINK(Tabella1[[#This Row],[doi0]])</f>
        <v>https://dx.doi.org/10.12890/2020_001724</v>
      </c>
    </row>
    <row r="1565" spans="1:6" ht="30" x14ac:dyDescent="0.25">
      <c r="B1565" s="2" t="s">
        <v>5451</v>
      </c>
      <c r="C1565" s="2" t="s">
        <v>5452</v>
      </c>
      <c r="D1565" s="2" t="s">
        <v>5453</v>
      </c>
      <c r="E1565" s="2" t="s">
        <v>5454</v>
      </c>
      <c r="F1565" s="4" t="str">
        <f>HYPERLINK(Tabella1[[#This Row],[doi0]])</f>
        <v>https://dx.doi.org/10.18332/tid/122760</v>
      </c>
    </row>
    <row r="1566" spans="1:6" ht="30" x14ac:dyDescent="0.25">
      <c r="B1566" s="2" t="s">
        <v>5455</v>
      </c>
      <c r="C1566" s="2" t="s">
        <v>5456</v>
      </c>
      <c r="D1566" s="2" t="s">
        <v>4342</v>
      </c>
      <c r="E1566" s="2" t="s">
        <v>5457</v>
      </c>
      <c r="F1566" s="4" t="str">
        <f>HYPERLINK(Tabella1[[#This Row],[doi0]])</f>
        <v>https://dx.doi.org/10.1016/j.ijid.2020.05.107</v>
      </c>
    </row>
    <row r="1567" spans="1:6" ht="45" x14ac:dyDescent="0.25">
      <c r="B1567" s="2" t="s">
        <v>5458</v>
      </c>
      <c r="C1567" s="2" t="s">
        <v>5459</v>
      </c>
      <c r="D1567" s="2" t="s">
        <v>5460</v>
      </c>
      <c r="E1567" s="2" t="s">
        <v>5461</v>
      </c>
      <c r="F1567" s="4" t="str">
        <f>HYPERLINK(Tabella1[[#This Row],[doi0]])</f>
        <v>https://dx.doi.org/10.20344/amp.13766</v>
      </c>
    </row>
    <row r="1568" spans="1:6" ht="45" x14ac:dyDescent="0.25">
      <c r="A1568" s="5" t="s">
        <v>7443</v>
      </c>
      <c r="B1568" s="2" t="s">
        <v>5462</v>
      </c>
      <c r="C1568" s="2" t="s">
        <v>5463</v>
      </c>
      <c r="D1568" s="2" t="s">
        <v>305</v>
      </c>
      <c r="E1568" s="2" t="s">
        <v>5464</v>
      </c>
      <c r="F1568" s="4" t="str">
        <f>HYPERLINK(Tabella1[[#This Row],[doi0]])</f>
        <v>https://dx.doi.org/10.1590/1516-4446-2020-1109</v>
      </c>
    </row>
    <row r="1569" spans="1:6" ht="45" x14ac:dyDescent="0.25">
      <c r="A1569" s="5" t="s">
        <v>7443</v>
      </c>
      <c r="B1569" s="2" t="s">
        <v>5465</v>
      </c>
      <c r="C1569" s="2" t="s">
        <v>5466</v>
      </c>
      <c r="D1569" s="2" t="s">
        <v>646</v>
      </c>
      <c r="E1569" s="2" t="s">
        <v>5467</v>
      </c>
      <c r="F1569" s="4" t="str">
        <f>HYPERLINK(Tabella1[[#This Row],[doi0]])</f>
        <v>https://dx.doi.org/10.3389/fneur.2020.00578</v>
      </c>
    </row>
    <row r="1570" spans="1:6" ht="30" x14ac:dyDescent="0.25">
      <c r="B1570" s="2" t="s">
        <v>5468</v>
      </c>
      <c r="C1570" s="2" t="s">
        <v>5469</v>
      </c>
      <c r="D1570" s="2" t="s">
        <v>1038</v>
      </c>
      <c r="E1570" s="2" t="s">
        <v>5470</v>
      </c>
      <c r="F1570" s="4" t="str">
        <f>HYPERLINK(Tabella1[[#This Row],[doi0]])</f>
        <v>https://dx.doi.org/10.1016/s0140-6736(20)31240-x</v>
      </c>
    </row>
    <row r="1571" spans="1:6" ht="30" x14ac:dyDescent="0.25">
      <c r="A1571" s="5" t="s">
        <v>7443</v>
      </c>
      <c r="B1571" s="2" t="s">
        <v>5471</v>
      </c>
      <c r="C1571" s="2" t="s">
        <v>5472</v>
      </c>
      <c r="D1571" s="2" t="s">
        <v>1158</v>
      </c>
      <c r="E1571" s="2" t="s">
        <v>5473</v>
      </c>
      <c r="F1571" s="4" t="str">
        <f>HYPERLINK(Tabella1[[#This Row],[doi0]])</f>
        <v>https://dx.doi.org/10.1038/s41432-020-0090-x</v>
      </c>
    </row>
    <row r="1572" spans="1:6" ht="30" x14ac:dyDescent="0.25">
      <c r="A1572" s="5" t="s">
        <v>7443</v>
      </c>
      <c r="B1572" s="2" t="s">
        <v>5474</v>
      </c>
      <c r="C1572" s="2" t="s">
        <v>5475</v>
      </c>
      <c r="D1572" s="2" t="s">
        <v>5476</v>
      </c>
      <c r="E1572" s="2" t="s">
        <v>5477</v>
      </c>
      <c r="F1572" s="4" t="str">
        <f>HYPERLINK(Tabella1[[#This Row],[doi0]])</f>
        <v>https://dx.doi.org/10.1017/s1049023x20000837</v>
      </c>
    </row>
    <row r="1573" spans="1:6" ht="30" x14ac:dyDescent="0.25">
      <c r="B1573" s="2" t="s">
        <v>5478</v>
      </c>
      <c r="C1573" s="2" t="s">
        <v>5479</v>
      </c>
      <c r="D1573" s="2" t="s">
        <v>5480</v>
      </c>
      <c r="E1573" s="2" t="s">
        <v>5481</v>
      </c>
      <c r="F1573" s="4" t="str">
        <f>HYPERLINK(Tabella1[[#This Row],[doi0]])</f>
        <v>https://dx.doi.org/10.1007/s13365-020-00858-9</v>
      </c>
    </row>
    <row r="1574" spans="1:6" ht="30" x14ac:dyDescent="0.25">
      <c r="A1574" s="5" t="s">
        <v>7443</v>
      </c>
      <c r="B1574" s="2" t="s">
        <v>5482</v>
      </c>
      <c r="C1574" s="2" t="s">
        <v>3926</v>
      </c>
      <c r="D1574" s="2" t="s">
        <v>3927</v>
      </c>
      <c r="E1574" s="2" t="s">
        <v>5483</v>
      </c>
      <c r="F1574" s="4" t="str">
        <f>HYPERLINK(Tabella1[[#This Row],[doi0]])</f>
        <v>https://dx.doi.org/10.1001/jamacardio.2020.2453</v>
      </c>
    </row>
    <row r="1575" spans="1:6" ht="60" x14ac:dyDescent="0.25">
      <c r="B1575" s="2" t="s">
        <v>5484</v>
      </c>
      <c r="C1575" s="2" t="s">
        <v>5485</v>
      </c>
      <c r="D1575" s="2" t="s">
        <v>2010</v>
      </c>
      <c r="E1575" s="2" t="s">
        <v>5486</v>
      </c>
      <c r="F1575" s="4" t="str">
        <f>HYPERLINK(Tabella1[[#This Row],[doi0]])</f>
        <v>doi:https://doi.org/10.2807/1560-7917.ES.2020.25.19.2000620</v>
      </c>
    </row>
    <row r="1576" spans="1:6" ht="30" x14ac:dyDescent="0.25">
      <c r="A1576" s="5" t="s">
        <v>7443</v>
      </c>
      <c r="B1576" s="2" t="s">
        <v>5487</v>
      </c>
      <c r="C1576" s="2" t="s">
        <v>5488</v>
      </c>
      <c r="D1576" s="2" t="s">
        <v>5489</v>
      </c>
      <c r="E1576" s="2" t="s">
        <v>5490</v>
      </c>
      <c r="F1576" s="4" t="str">
        <f>HYPERLINK(Tabella1[[#This Row],[doi0]])</f>
        <v>https://dx.doi.org/10.1111/jocd.13539</v>
      </c>
    </row>
    <row r="1577" spans="1:6" ht="75" x14ac:dyDescent="0.25">
      <c r="B1577" s="2" t="s">
        <v>5491</v>
      </c>
      <c r="C1577" s="2" t="s">
        <v>5492</v>
      </c>
      <c r="D1577" s="2" t="s">
        <v>1</v>
      </c>
      <c r="E1577" s="2" t="s">
        <v>5493</v>
      </c>
      <c r="F1577" s="4" t="str">
        <f>HYPERLINK(Tabella1[[#This Row],[doi0]])</f>
        <v>https://www.imperial.ac.uk/mrc-global-infectious-disease-analysis/covid-19/report-17-clinical/</v>
      </c>
    </row>
    <row r="1578" spans="1:6" ht="30" x14ac:dyDescent="0.25">
      <c r="B1578" s="2" t="s">
        <v>5494</v>
      </c>
      <c r="C1578" s="2" t="s">
        <v>5495</v>
      </c>
      <c r="D1578" s="2" t="s">
        <v>5496</v>
      </c>
      <c r="E1578" s="2" t="s">
        <v>5497</v>
      </c>
      <c r="F1578" s="4" t="str">
        <f>HYPERLINK(Tabella1[[#This Row],[doi0]])</f>
        <v>https://dx.doi.org/10.3174/ajnr.A6630</v>
      </c>
    </row>
    <row r="1579" spans="1:6" ht="45" x14ac:dyDescent="0.25">
      <c r="B1579" s="2" t="s">
        <v>5498</v>
      </c>
      <c r="C1579" s="2" t="s">
        <v>5499</v>
      </c>
      <c r="D1579" s="2" t="s">
        <v>185</v>
      </c>
      <c r="E1579" s="2" t="s">
        <v>5500</v>
      </c>
      <c r="F1579" s="4" t="str">
        <f>HYPERLINK(Tabella1[[#This Row],[doi0]])</f>
        <v>https://dx.doi.org/10.1016/j.dib.2020.105685</v>
      </c>
    </row>
    <row r="1580" spans="1:6" ht="45" x14ac:dyDescent="0.25">
      <c r="B1580" s="2" t="s">
        <v>5501</v>
      </c>
      <c r="C1580" s="2" t="s">
        <v>5502</v>
      </c>
      <c r="D1580" s="2" t="s">
        <v>4174</v>
      </c>
      <c r="E1580" s="2" t="s">
        <v>5503</v>
      </c>
      <c r="F1580" s="4" t="str">
        <f>HYPERLINK(Tabella1[[#This Row],[doi0]])</f>
        <v>https://dx.doi.org/10.7150/thno.46833</v>
      </c>
    </row>
    <row r="1581" spans="1:6" ht="45" x14ac:dyDescent="0.25">
      <c r="A1581" s="5" t="s">
        <v>7443</v>
      </c>
      <c r="B1581" s="2" t="s">
        <v>5504</v>
      </c>
      <c r="C1581" s="2" t="s">
        <v>5505</v>
      </c>
      <c r="D1581" s="2" t="s">
        <v>1831</v>
      </c>
      <c r="E1581" s="2" t="s">
        <v>5506</v>
      </c>
      <c r="F1581" s="4" t="str">
        <f>HYPERLINK(Tabella1[[#This Row],[doi0]])</f>
        <v>https://dx.doi.org/10.1007/s11739-020-02389-x</v>
      </c>
    </row>
    <row r="1582" spans="1:6" ht="30" x14ac:dyDescent="0.25">
      <c r="B1582" s="2" t="s">
        <v>5507</v>
      </c>
      <c r="C1582" s="2" t="s">
        <v>5508</v>
      </c>
      <c r="D1582" s="2" t="s">
        <v>181</v>
      </c>
      <c r="E1582" s="2" t="s">
        <v>5509</v>
      </c>
      <c r="F1582" s="4" t="str">
        <f>HYPERLINK(Tabella1[[#This Row],[doi0]])</f>
        <v>http://dx.doi.org/10.1136/bmj.m2166</v>
      </c>
    </row>
    <row r="1583" spans="1:6" ht="30" x14ac:dyDescent="0.25">
      <c r="B1583" s="2" t="s">
        <v>5510</v>
      </c>
      <c r="C1583" s="2" t="s">
        <v>5511</v>
      </c>
      <c r="D1583" s="2" t="s">
        <v>1021</v>
      </c>
      <c r="E1583" s="2" t="s">
        <v>5512</v>
      </c>
      <c r="F1583" s="4" t="str">
        <f>HYPERLINK(Tabella1[[#This Row],[doi0]])</f>
        <v>https://dx.doi.org/10.1177/0009922820920014</v>
      </c>
    </row>
    <row r="1584" spans="1:6" ht="45" x14ac:dyDescent="0.25">
      <c r="B1584" s="2" t="s">
        <v>5513</v>
      </c>
      <c r="C1584" s="2" t="s">
        <v>5514</v>
      </c>
      <c r="D1584" s="2" t="s">
        <v>5515</v>
      </c>
      <c r="E1584" s="2" t="s">
        <v>5516</v>
      </c>
      <c r="F1584" s="4" t="str">
        <f>HYPERLINK(Tabella1[[#This Row],[doi0]])</f>
        <v>https://dx.doi.org/10.3399/bjgpopen20X101067</v>
      </c>
    </row>
    <row r="1585" spans="1:6" ht="30" x14ac:dyDescent="0.25">
      <c r="B1585" s="2" t="s">
        <v>5517</v>
      </c>
      <c r="C1585" s="2" t="s">
        <v>5518</v>
      </c>
      <c r="D1585" s="2" t="s">
        <v>5519</v>
      </c>
      <c r="E1585" s="2" t="s">
        <v>5520</v>
      </c>
      <c r="F1585" s="4" t="str">
        <f>HYPERLINK(Tabella1[[#This Row],[doi0]])</f>
        <v>https://dx.doi.org/10.5334/gh.786</v>
      </c>
    </row>
    <row r="1586" spans="1:6" ht="30" x14ac:dyDescent="0.25">
      <c r="B1586" s="2" t="s">
        <v>5521</v>
      </c>
      <c r="C1586" s="2" t="s">
        <v>5522</v>
      </c>
      <c r="D1586" s="2" t="s">
        <v>5523</v>
      </c>
      <c r="E1586" s="2" t="s">
        <v>5524</v>
      </c>
      <c r="F1586" s="4" t="str">
        <f>HYPERLINK(Tabella1[[#This Row],[doi0]])</f>
        <v>https://dx.doi.org/10.1016/j.rce.2020.05.003</v>
      </c>
    </row>
    <row r="1587" spans="1:6" ht="30" x14ac:dyDescent="0.25">
      <c r="B1587" s="2" t="s">
        <v>5525</v>
      </c>
      <c r="C1587" s="2" t="s">
        <v>5526</v>
      </c>
      <c r="D1587" s="2" t="s">
        <v>5527</v>
      </c>
      <c r="E1587" s="2" t="s">
        <v>5528</v>
      </c>
      <c r="F1587" s="4" t="str">
        <f>HYPERLINK(Tabella1[[#This Row],[doi0]])</f>
        <v>https://dx.doi.org/10.24875/ACM.M20000059</v>
      </c>
    </row>
    <row r="1588" spans="1:6" ht="45" x14ac:dyDescent="0.25">
      <c r="A1588" s="5" t="s">
        <v>7443</v>
      </c>
      <c r="B1588" s="2" t="s">
        <v>5529</v>
      </c>
      <c r="C1588" s="2" t="s">
        <v>5530</v>
      </c>
      <c r="D1588" s="2" t="s">
        <v>7</v>
      </c>
      <c r="E1588" s="2" t="s">
        <v>5531</v>
      </c>
      <c r="F1588" s="4" t="str">
        <f>HYPERLINK(Tabella1[[#This Row],[doi0]])</f>
        <v>https://dx.doi.org/10.1016/j.jns.2020.116969</v>
      </c>
    </row>
    <row r="1589" spans="1:6" ht="30" x14ac:dyDescent="0.25">
      <c r="A1589" s="5" t="s">
        <v>7443</v>
      </c>
      <c r="B1589" s="2" t="s">
        <v>5532</v>
      </c>
      <c r="C1589" s="2" t="s">
        <v>5533</v>
      </c>
      <c r="D1589" s="2" t="s">
        <v>89</v>
      </c>
      <c r="E1589" s="2" t="s">
        <v>5534</v>
      </c>
      <c r="F1589" s="4" t="str">
        <f>HYPERLINK(Tabella1[[#This Row],[doi0]])</f>
        <v>http://arxiv.org/abs/2007.04381</v>
      </c>
    </row>
    <row r="1590" spans="1:6" ht="45" x14ac:dyDescent="0.25">
      <c r="B1590" s="2" t="s">
        <v>5535</v>
      </c>
      <c r="C1590" s="2" t="s">
        <v>5536</v>
      </c>
      <c r="D1590" s="2" t="s">
        <v>829</v>
      </c>
      <c r="E1590" s="2" t="s">
        <v>5537</v>
      </c>
      <c r="F1590" s="4" t="str">
        <f>HYPERLINK(Tabella1[[#This Row],[doi0]])</f>
        <v>https://dx.doi.org/10.1111/jdv.16586</v>
      </c>
    </row>
    <row r="1591" spans="1:6" ht="60" x14ac:dyDescent="0.25">
      <c r="B1591" s="2" t="s">
        <v>5538</v>
      </c>
      <c r="C1591" s="2" t="s">
        <v>5539</v>
      </c>
      <c r="D1591" s="2" t="s">
        <v>1868</v>
      </c>
      <c r="E1591" s="2" t="s">
        <v>5540</v>
      </c>
      <c r="F1591" s="4" t="str">
        <f>HYPERLINK(Tabella1[[#This Row],[doi0]])</f>
        <v>https://dx.doi.org/10.3390/ijerph17124267</v>
      </c>
    </row>
    <row r="1592" spans="1:6" ht="30" x14ac:dyDescent="0.25">
      <c r="B1592" s="2" t="s">
        <v>5541</v>
      </c>
      <c r="C1592" s="2" t="s">
        <v>5542</v>
      </c>
      <c r="D1592" s="2" t="s">
        <v>5543</v>
      </c>
      <c r="E1592" s="2" t="s">
        <v>5544</v>
      </c>
      <c r="F1592" s="4" t="str">
        <f>HYPERLINK(Tabella1[[#This Row],[doi0]])</f>
        <v>https://dx.doi.org/10.12968/bjcn.2020.25.5.247</v>
      </c>
    </row>
    <row r="1593" spans="1:6" ht="45" x14ac:dyDescent="0.25">
      <c r="A1593" s="5" t="s">
        <v>7443</v>
      </c>
      <c r="B1593" s="2" t="s">
        <v>5545</v>
      </c>
      <c r="C1593" s="2" t="s">
        <v>5546</v>
      </c>
      <c r="D1593" s="2" t="s">
        <v>5547</v>
      </c>
      <c r="E1593" s="2" t="s">
        <v>5548</v>
      </c>
      <c r="F1593" s="4" t="str">
        <f>HYPERLINK(Tabella1[[#This Row],[doi0]])</f>
        <v>https://dx.doi.org/10.4014/jmb.2006.06009</v>
      </c>
    </row>
    <row r="1594" spans="1:6" ht="30" x14ac:dyDescent="0.25">
      <c r="B1594" s="2" t="s">
        <v>5549</v>
      </c>
      <c r="C1594" s="2" t="s">
        <v>5550</v>
      </c>
      <c r="D1594" s="2" t="s">
        <v>89</v>
      </c>
      <c r="E1594" s="2" t="s">
        <v>5551</v>
      </c>
      <c r="F1594" s="4" t="str">
        <f>HYPERLINK(Tabella1[[#This Row],[doi0]])</f>
        <v>http://arxiv.org/abs/2005.08302</v>
      </c>
    </row>
    <row r="1595" spans="1:6" ht="45" x14ac:dyDescent="0.25">
      <c r="A1595" s="5" t="s">
        <v>7443</v>
      </c>
      <c r="B1595" s="2" t="s">
        <v>5552</v>
      </c>
      <c r="C1595" s="2" t="s">
        <v>5553</v>
      </c>
      <c r="D1595" s="2" t="s">
        <v>5554</v>
      </c>
      <c r="E1595" s="2" t="s">
        <v>5555</v>
      </c>
      <c r="F1595" s="4" t="str">
        <f>HYPERLINK(Tabella1[[#This Row],[doi0]])</f>
        <v>https://dx.doi.org/10.1080/07853890.2020.1791356</v>
      </c>
    </row>
    <row r="1596" spans="1:6" ht="45" x14ac:dyDescent="0.25">
      <c r="B1596" s="2" t="s">
        <v>5556</v>
      </c>
      <c r="C1596" s="2" t="s">
        <v>5557</v>
      </c>
      <c r="D1596" s="2" t="s">
        <v>5558</v>
      </c>
      <c r="E1596" s="2" t="s">
        <v>5559</v>
      </c>
      <c r="F1596" s="4" t="str">
        <f>HYPERLINK(Tabella1[[#This Row],[doi0]])</f>
        <v>https://dx.doi.org/10.1007/s10067-020-05200-6</v>
      </c>
    </row>
    <row r="1597" spans="1:6" ht="30" x14ac:dyDescent="0.25">
      <c r="B1597" s="2" t="s">
        <v>5560</v>
      </c>
      <c r="C1597" s="2" t="s">
        <v>5561</v>
      </c>
      <c r="D1597" s="2" t="s">
        <v>4066</v>
      </c>
      <c r="E1597" s="2" t="s">
        <v>5562</v>
      </c>
      <c r="F1597" s="4" t="str">
        <f>HYPERLINK(Tabella1[[#This Row],[doi0]])</f>
        <v>https://dx.doi.org/10.1016/j.scitotenv.2020.138890</v>
      </c>
    </row>
    <row r="1598" spans="1:6" ht="30" x14ac:dyDescent="0.25">
      <c r="B1598" s="2" t="s">
        <v>5563</v>
      </c>
      <c r="C1598" s="2" t="s">
        <v>5564</v>
      </c>
      <c r="D1598" s="2" t="s">
        <v>3605</v>
      </c>
      <c r="E1598" s="2" t="s">
        <v>5565</v>
      </c>
      <c r="F1598" s="4" t="str">
        <f>HYPERLINK(Tabella1[[#This Row],[doi0]])</f>
        <v>https://dx.doi.org/10.1038/s41571-020-0366-2</v>
      </c>
    </row>
    <row r="1599" spans="1:6" ht="45" x14ac:dyDescent="0.25">
      <c r="A1599" s="5" t="s">
        <v>7443</v>
      </c>
      <c r="B1599" s="2" t="s">
        <v>5566</v>
      </c>
      <c r="C1599" s="2" t="s">
        <v>5567</v>
      </c>
      <c r="D1599" s="2" t="s">
        <v>5568</v>
      </c>
      <c r="E1599" s="2" t="s">
        <v>5569</v>
      </c>
      <c r="F1599" s="4" t="str">
        <f>HYPERLINK(Tabella1[[#This Row],[doi0]])</f>
        <v>https://dx.doi.org/10.33963/KP.15444</v>
      </c>
    </row>
    <row r="1600" spans="1:6" ht="30" x14ac:dyDescent="0.25">
      <c r="A1600" s="5" t="s">
        <v>7443</v>
      </c>
      <c r="B1600" s="2" t="s">
        <v>5570</v>
      </c>
      <c r="C1600" s="2" t="s">
        <v>5571</v>
      </c>
      <c r="D1600" s="2" t="s">
        <v>5572</v>
      </c>
      <c r="E1600" s="2" t="s">
        <v>5573</v>
      </c>
      <c r="F1600" s="4" t="str">
        <f>HYPERLINK(Tabella1[[#This Row],[doi0]])</f>
        <v>https://dx.doi.org/10.1007/s40519-020-00938-z</v>
      </c>
    </row>
    <row r="1601" spans="1:6" ht="60" x14ac:dyDescent="0.25">
      <c r="B1601" s="2" t="s">
        <v>5574</v>
      </c>
      <c r="C1601" s="2" t="s">
        <v>5575</v>
      </c>
      <c r="D1601" s="2" t="s">
        <v>5576</v>
      </c>
      <c r="E1601" s="2" t="s">
        <v>5577</v>
      </c>
      <c r="F1601" s="4" t="str">
        <f>HYPERLINK(Tabella1[[#This Row],[doi0]])</f>
        <v>https://dx.doi.org/10.2217/imt-2020-0142</v>
      </c>
    </row>
    <row r="1602" spans="1:6" ht="30" x14ac:dyDescent="0.25">
      <c r="B1602" s="2" t="s">
        <v>5578</v>
      </c>
      <c r="C1602" s="2" t="s">
        <v>5579</v>
      </c>
      <c r="D1602" s="2" t="s">
        <v>5580</v>
      </c>
      <c r="E1602" s="2" t="s">
        <v>5581</v>
      </c>
      <c r="F1602" s="4" t="str">
        <f>HYPERLINK(Tabella1[[#This Row],[doi0]])</f>
        <v>https://dx.doi.org/10.1016/s2352-3018(20)30164-8</v>
      </c>
    </row>
    <row r="1603" spans="1:6" ht="60" x14ac:dyDescent="0.25">
      <c r="B1603" s="2" t="s">
        <v>5582</v>
      </c>
      <c r="C1603" s="2" t="s">
        <v>5583</v>
      </c>
      <c r="D1603" s="2" t="s">
        <v>5584</v>
      </c>
      <c r="E1603" s="2" t="s">
        <v>5585</v>
      </c>
      <c r="F1603" s="4" t="str">
        <f>HYPERLINK(Tabella1[[#This Row],[doi0]])</f>
        <v>https://dx.doi.org/10.1016/j.jcjq.2020.04.012</v>
      </c>
    </row>
    <row r="1604" spans="1:6" ht="60" x14ac:dyDescent="0.25">
      <c r="A1604" s="5" t="s">
        <v>7443</v>
      </c>
      <c r="B1604" s="2" t="s">
        <v>5586</v>
      </c>
      <c r="C1604" s="2" t="s">
        <v>5587</v>
      </c>
      <c r="D1604" s="2" t="s">
        <v>58</v>
      </c>
      <c r="E1604" s="2" t="s">
        <v>5588</v>
      </c>
      <c r="F1604" s="4" t="str">
        <f>HYPERLINK(Tabella1[[#This Row],[doi0]])</f>
        <v>https://dx.doi.org/10.1002/ijgo.13287</v>
      </c>
    </row>
    <row r="1605" spans="1:6" ht="45" x14ac:dyDescent="0.25">
      <c r="A1605" s="5" t="s">
        <v>7443</v>
      </c>
      <c r="B1605" s="2" t="s">
        <v>5589</v>
      </c>
      <c r="C1605" s="2" t="s">
        <v>5590</v>
      </c>
      <c r="D1605" s="2" t="s">
        <v>681</v>
      </c>
      <c r="E1605" s="2" t="s">
        <v>5591</v>
      </c>
      <c r="F1605" s="4" t="str">
        <f>HYPERLINK(Tabella1[[#This Row],[doi0]])</f>
        <v>https://dx.doi.org/10.1093/cid/ciaa776</v>
      </c>
    </row>
    <row r="1606" spans="1:6" ht="60" x14ac:dyDescent="0.25">
      <c r="B1606" s="2" t="s">
        <v>5592</v>
      </c>
      <c r="C1606" s="2" t="s">
        <v>5593</v>
      </c>
      <c r="D1606" s="2" t="s">
        <v>2525</v>
      </c>
      <c r="E1606" s="2" t="s">
        <v>5594</v>
      </c>
      <c r="F1606" s="4" t="str">
        <f>HYPERLINK(Tabella1[[#This Row],[doi0]])</f>
        <v>https://dx.doi.org/10.3390/jcm9061835</v>
      </c>
    </row>
    <row r="1607" spans="1:6" ht="30" x14ac:dyDescent="0.25">
      <c r="A1607" s="5" t="s">
        <v>7443</v>
      </c>
      <c r="B1607" s="2" t="s">
        <v>5595</v>
      </c>
      <c r="C1607" s="2" t="s">
        <v>5596</v>
      </c>
      <c r="D1607" s="2" t="s">
        <v>5597</v>
      </c>
      <c r="E1607" s="2" t="s">
        <v>5598</v>
      </c>
      <c r="F1607" s="4" t="str">
        <f>HYPERLINK(Tabella1[[#This Row],[doi0]])</f>
        <v>https://dx.doi.org/10.1186/s13000-020-00994-0</v>
      </c>
    </row>
    <row r="1608" spans="1:6" ht="45" x14ac:dyDescent="0.25">
      <c r="B1608" s="2" t="s">
        <v>5599</v>
      </c>
      <c r="C1608" s="2" t="s">
        <v>5600</v>
      </c>
      <c r="D1608" s="2" t="s">
        <v>5601</v>
      </c>
      <c r="E1608" s="2" t="s">
        <v>5602</v>
      </c>
      <c r="F1608" s="4" t="str">
        <f>HYPERLINK(Tabella1[[#This Row],[doi0]])</f>
        <v>https://dx.doi.org/10.1016/j.clnu.2020.05.051</v>
      </c>
    </row>
    <row r="1609" spans="1:6" ht="45" x14ac:dyDescent="0.25">
      <c r="B1609" s="2" t="s">
        <v>5603</v>
      </c>
      <c r="C1609" s="2" t="s">
        <v>5604</v>
      </c>
      <c r="D1609" s="2" t="s">
        <v>181</v>
      </c>
      <c r="E1609" s="2" t="s">
        <v>5605</v>
      </c>
      <c r="F1609" s="4" t="str">
        <f>HYPERLINK(Tabella1[[#This Row],[doi0]])</f>
        <v>https://dx.doi.org/10.1136/bmj.m2287</v>
      </c>
    </row>
    <row r="1610" spans="1:6" ht="60" x14ac:dyDescent="0.25">
      <c r="B1610" s="2" t="s">
        <v>5606</v>
      </c>
      <c r="C1610" s="2" t="s">
        <v>5607</v>
      </c>
      <c r="D1610" s="2" t="s">
        <v>1252</v>
      </c>
      <c r="E1610" s="2" t="s">
        <v>5608</v>
      </c>
      <c r="F1610" s="4" t="str">
        <f>HYPERLINK(Tabella1[[#This Row],[doi0]])</f>
        <v>https://dx.doi.org/10.2196/20021</v>
      </c>
    </row>
    <row r="1611" spans="1:6" ht="45" x14ac:dyDescent="0.25">
      <c r="B1611" s="2" t="s">
        <v>5609</v>
      </c>
      <c r="C1611" s="2" t="s">
        <v>5610</v>
      </c>
      <c r="D1611" s="2" t="s">
        <v>5611</v>
      </c>
      <c r="E1611" s="2" t="s">
        <v>5612</v>
      </c>
      <c r="F1611" s="4" t="str">
        <f>HYPERLINK(Tabella1[[#This Row],[doi0]])</f>
        <v>http://dx.doi.org/10.3760/cma.j.cn112338-20200223-00152</v>
      </c>
    </row>
    <row r="1612" spans="1:6" ht="30" x14ac:dyDescent="0.25">
      <c r="B1612" s="2" t="s">
        <v>5613</v>
      </c>
      <c r="C1612" s="2" t="s">
        <v>5614</v>
      </c>
      <c r="D1612" s="2" t="s">
        <v>5615</v>
      </c>
      <c r="E1612" s="2" t="s">
        <v>5616</v>
      </c>
      <c r="F1612" s="4" t="str">
        <f>HYPERLINK(Tabella1[[#This Row],[doi0]])</f>
        <v>https://dx.doi.org/10.1093/jtm/taaa046</v>
      </c>
    </row>
    <row r="1613" spans="1:6" ht="30" x14ac:dyDescent="0.25">
      <c r="B1613" s="2" t="s">
        <v>5617</v>
      </c>
      <c r="C1613" s="2" t="s">
        <v>5618</v>
      </c>
      <c r="D1613" s="2" t="s">
        <v>5619</v>
      </c>
      <c r="E1613" s="2" t="s">
        <v>5620</v>
      </c>
      <c r="F1613" s="4" t="str">
        <f>HYPERLINK(Tabella1[[#This Row],[doi0]])</f>
        <v>https://dx.doi.org/10.1186/s12943-020-01209-2</v>
      </c>
    </row>
    <row r="1614" spans="1:6" ht="30" x14ac:dyDescent="0.25">
      <c r="B1614" s="2" t="s">
        <v>5621</v>
      </c>
      <c r="C1614" s="2" t="s">
        <v>5622</v>
      </c>
      <c r="D1614" s="2" t="s">
        <v>4052</v>
      </c>
      <c r="E1614" s="2" t="s">
        <v>5623</v>
      </c>
      <c r="F1614" s="4" t="str">
        <f>HYPERLINK(Tabella1[[#This Row],[doi0]])</f>
        <v>https://dx.doi.org/10.1038/s41375-020-0910-1</v>
      </c>
    </row>
    <row r="1615" spans="1:6" ht="45" x14ac:dyDescent="0.25">
      <c r="A1615" s="5" t="s">
        <v>7443</v>
      </c>
      <c r="B1615" s="2" t="s">
        <v>5624</v>
      </c>
      <c r="C1615" s="2" t="s">
        <v>5625</v>
      </c>
      <c r="D1615" s="2" t="s">
        <v>5626</v>
      </c>
      <c r="E1615" s="2" t="s">
        <v>5627</v>
      </c>
      <c r="F1615" s="4" t="str">
        <f>HYPERLINK(Tabella1[[#This Row],[doi0]])</f>
        <v>https://dx.doi.org/10.1111/jcmm.15541</v>
      </c>
    </row>
    <row r="1616" spans="1:6" ht="60" x14ac:dyDescent="0.25">
      <c r="B1616" s="2" t="s">
        <v>5628</v>
      </c>
      <c r="C1616" s="2" t="s">
        <v>5629</v>
      </c>
      <c r="D1616" s="2" t="s">
        <v>1491</v>
      </c>
      <c r="E1616" s="2" t="s">
        <v>5630</v>
      </c>
      <c r="F1616" s="4" t="str">
        <f>HYPERLINK(Tabella1[[#This Row],[doi0]])</f>
        <v>https://dx.doi.org/10.1186/s12931-020-01396-y</v>
      </c>
    </row>
    <row r="1617" spans="1:6" ht="45" x14ac:dyDescent="0.25">
      <c r="B1617" s="2" t="s">
        <v>5628</v>
      </c>
      <c r="C1617" s="2" t="s">
        <v>5631</v>
      </c>
      <c r="D1617" s="2" t="s">
        <v>4342</v>
      </c>
      <c r="E1617" s="2" t="s">
        <v>5632</v>
      </c>
      <c r="F1617" s="4" t="str">
        <f>HYPERLINK(Tabella1[[#This Row],[doi0]])</f>
        <v>https://dx.doi.org/10.1016/j.ijid.2020.05.065</v>
      </c>
    </row>
    <row r="1618" spans="1:6" ht="45" x14ac:dyDescent="0.25">
      <c r="A1618" s="5" t="s">
        <v>7443</v>
      </c>
      <c r="B1618" s="2" t="s">
        <v>5633</v>
      </c>
      <c r="C1618" s="2" t="s">
        <v>5634</v>
      </c>
      <c r="D1618" s="2" t="s">
        <v>481</v>
      </c>
      <c r="E1618" s="2" t="s">
        <v>5635</v>
      </c>
      <c r="F1618" s="4" t="str">
        <f>HYPERLINK(Tabella1[[#This Row],[doi0]])</f>
        <v>https://dx.doi.org/10.1016/j.ajp.2020.102258</v>
      </c>
    </row>
    <row r="1619" spans="1:6" ht="45" x14ac:dyDescent="0.25">
      <c r="A1619" s="5" t="s">
        <v>7443</v>
      </c>
      <c r="B1619" s="2" t="s">
        <v>5636</v>
      </c>
      <c r="C1619" s="2" t="s">
        <v>5637</v>
      </c>
      <c r="D1619" s="2" t="s">
        <v>5638</v>
      </c>
      <c r="E1619" s="2" t="s">
        <v>5639</v>
      </c>
      <c r="F1619" s="4" t="str">
        <f>HYPERLINK(Tabella1[[#This Row],[doi0]])</f>
        <v>https://dx.doi.org/10.1097/txd.0000000000001010</v>
      </c>
    </row>
    <row r="1620" spans="1:6" ht="45" x14ac:dyDescent="0.25">
      <c r="A1620" s="5" t="s">
        <v>7443</v>
      </c>
      <c r="B1620" s="2" t="s">
        <v>5640</v>
      </c>
      <c r="C1620" s="2" t="s">
        <v>5641</v>
      </c>
      <c r="D1620" s="2" t="s">
        <v>1491</v>
      </c>
      <c r="E1620" s="2" t="s">
        <v>5642</v>
      </c>
      <c r="F1620" s="4" t="str">
        <f>HYPERLINK(Tabella1[[#This Row],[doi0]])</f>
        <v>https://dx.doi.org/10.1186/s12931-020-01435-8</v>
      </c>
    </row>
    <row r="1621" spans="1:6" ht="30" x14ac:dyDescent="0.25">
      <c r="A1621" s="5" t="s">
        <v>7443</v>
      </c>
      <c r="B1621" s="2" t="s">
        <v>5643</v>
      </c>
      <c r="C1621" s="2" t="s">
        <v>5644</v>
      </c>
      <c r="D1621" s="2" t="s">
        <v>5645</v>
      </c>
      <c r="E1621" s="2" t="s">
        <v>5646</v>
      </c>
      <c r="F1621" s="4" t="str">
        <f>HYPERLINK(Tabella1[[#This Row],[doi0]])</f>
        <v>https://dx.doi.org/10.1016/j.jdiacomp.2020.107666</v>
      </c>
    </row>
    <row r="1622" spans="1:6" ht="45" x14ac:dyDescent="0.25">
      <c r="B1622" s="2" t="s">
        <v>5647</v>
      </c>
      <c r="C1622" s="2" t="s">
        <v>5648</v>
      </c>
      <c r="D1622" s="2" t="s">
        <v>38</v>
      </c>
      <c r="E1622" s="2" t="s">
        <v>5649</v>
      </c>
      <c r="F1622" s="4" t="str">
        <f>HYPERLINK(Tabella1[[#This Row],[doi0]])</f>
        <v>https://dx.doi.org/10.1002/jmv.25889</v>
      </c>
    </row>
    <row r="1623" spans="1:6" ht="30" x14ac:dyDescent="0.25">
      <c r="B1623" s="2" t="s">
        <v>5650</v>
      </c>
      <c r="C1623" s="2" t="s">
        <v>5651</v>
      </c>
      <c r="D1623" s="2" t="s">
        <v>5652</v>
      </c>
      <c r="E1623" s="2" t="s">
        <v>5653</v>
      </c>
      <c r="F1623" s="4" t="str">
        <f>HYPERLINK(Tabella1[[#This Row],[doi0]])</f>
        <v>https://dx.doi.org/10.17843/rpmesp.2020.371.4780</v>
      </c>
    </row>
    <row r="1624" spans="1:6" ht="60" x14ac:dyDescent="0.25">
      <c r="A1624" s="5" t="s">
        <v>7443</v>
      </c>
      <c r="B1624" s="2" t="s">
        <v>5654</v>
      </c>
      <c r="C1624" s="2" t="s">
        <v>5655</v>
      </c>
      <c r="D1624" s="2" t="s">
        <v>1730</v>
      </c>
      <c r="E1624" s="2" t="s">
        <v>5656</v>
      </c>
      <c r="F1624" s="4" t="str">
        <f>HYPERLINK(Tabella1[[#This Row],[doi0]])</f>
        <v>https://dx.doi.org/10.1093/jamia/ocaa161</v>
      </c>
    </row>
    <row r="1625" spans="1:6" ht="45" x14ac:dyDescent="0.25">
      <c r="A1625" s="5" t="s">
        <v>7443</v>
      </c>
      <c r="B1625" s="2" t="s">
        <v>5657</v>
      </c>
      <c r="C1625" s="2" t="s">
        <v>5658</v>
      </c>
      <c r="D1625" s="2" t="s">
        <v>5659</v>
      </c>
      <c r="E1625" s="2" t="s">
        <v>5660</v>
      </c>
      <c r="F1625" s="4" t="str">
        <f>HYPERLINK(Tabella1[[#This Row],[doi0]])</f>
        <v>https://dx.doi.org/10.1590/1807-3107bor-2020.vol34.0083</v>
      </c>
    </row>
    <row r="1626" spans="1:6" ht="45" x14ac:dyDescent="0.25">
      <c r="B1626" s="2" t="s">
        <v>5661</v>
      </c>
      <c r="C1626" s="2" t="s">
        <v>5662</v>
      </c>
      <c r="D1626" s="2" t="s">
        <v>1612</v>
      </c>
      <c r="E1626" s="2" t="s">
        <v>5663</v>
      </c>
      <c r="F1626" s="4" t="str">
        <f>HYPERLINK(Tabella1[[#This Row],[doi0]])</f>
        <v>https://dx.doi.org/10.1111/bjh.16869</v>
      </c>
    </row>
    <row r="1627" spans="1:6" ht="30" x14ac:dyDescent="0.25">
      <c r="B1627" s="2" t="s">
        <v>5664</v>
      </c>
      <c r="C1627" s="2" t="s">
        <v>5665</v>
      </c>
      <c r="D1627" s="2" t="s">
        <v>5666</v>
      </c>
      <c r="E1627" s="2" t="s">
        <v>5667</v>
      </c>
      <c r="F1627" s="4" t="str">
        <f>HYPERLINK(Tabella1[[#This Row],[doi0]])</f>
        <v>https://dx.doi.org/10.1017/s1463423620000201</v>
      </c>
    </row>
    <row r="1628" spans="1:6" ht="45" x14ac:dyDescent="0.25">
      <c r="A1628" s="5" t="s">
        <v>7443</v>
      </c>
      <c r="B1628" s="2" t="s">
        <v>5668</v>
      </c>
      <c r="C1628" s="2" t="s">
        <v>5669</v>
      </c>
      <c r="D1628" s="2" t="s">
        <v>217</v>
      </c>
      <c r="E1628" s="2" t="s">
        <v>5670</v>
      </c>
      <c r="F1628" s="4" t="str">
        <f>HYPERLINK(Tabella1[[#This Row],[doi0]])</f>
        <v>https://dx.doi.org/10.3390/ijerph17124360</v>
      </c>
    </row>
    <row r="1629" spans="1:6" ht="45" x14ac:dyDescent="0.25">
      <c r="B1629" s="2" t="s">
        <v>5671</v>
      </c>
      <c r="C1629" s="2" t="s">
        <v>5672</v>
      </c>
      <c r="D1629" s="2" t="s">
        <v>5673</v>
      </c>
      <c r="E1629" s="2" t="s">
        <v>5674</v>
      </c>
      <c r="F1629" s="4" t="str">
        <f>HYPERLINK(Tabella1[[#This Row],[doi0]])</f>
        <v>https://dx.doi.org/10.1017/cjn.2020.92</v>
      </c>
    </row>
    <row r="1630" spans="1:6" ht="45" x14ac:dyDescent="0.25">
      <c r="B1630" s="2" t="s">
        <v>5675</v>
      </c>
      <c r="C1630" s="2" t="s">
        <v>5676</v>
      </c>
      <c r="D1630" s="2" t="s">
        <v>3387</v>
      </c>
      <c r="E1630" s="2" t="s">
        <v>5677</v>
      </c>
      <c r="F1630" s="4" t="str">
        <f>HYPERLINK(Tabella1[[#This Row],[doi0]])</f>
        <v>https://dx.doi.org/10.18632/aging.103415</v>
      </c>
    </row>
    <row r="1631" spans="1:6" ht="45" x14ac:dyDescent="0.25">
      <c r="B1631" s="2" t="s">
        <v>5678</v>
      </c>
      <c r="C1631" s="2" t="s">
        <v>5679</v>
      </c>
      <c r="D1631" s="2" t="s">
        <v>1324</v>
      </c>
      <c r="E1631" s="2" t="s">
        <v>5680</v>
      </c>
      <c r="F1631" s="4" t="str">
        <f>HYPERLINK(Tabella1[[#This Row],[doi0]])</f>
        <v>https://dx.doi.org/10.1017/ice.2020.285</v>
      </c>
    </row>
    <row r="1632" spans="1:6" ht="45" x14ac:dyDescent="0.25">
      <c r="B1632" s="2" t="s">
        <v>5681</v>
      </c>
      <c r="C1632" s="2" t="s">
        <v>5682</v>
      </c>
      <c r="D1632" s="2" t="s">
        <v>5683</v>
      </c>
      <c r="E1632" s="2" t="s">
        <v>5684</v>
      </c>
      <c r="F1632" s="4" t="str">
        <f>HYPERLINK(Tabella1[[#This Row],[doi0]])</f>
        <v>https://dx.doi.org/10.1089/g4h.2020.0060</v>
      </c>
    </row>
    <row r="1633" spans="1:6" ht="30" x14ac:dyDescent="0.25">
      <c r="A1633" s="5" t="s">
        <v>7443</v>
      </c>
      <c r="B1633" s="2" t="s">
        <v>5685</v>
      </c>
      <c r="C1633" s="2" t="s">
        <v>5686</v>
      </c>
      <c r="D1633" s="2" t="s">
        <v>301</v>
      </c>
      <c r="E1633" s="2" t="s">
        <v>5687</v>
      </c>
      <c r="F1633" s="4" t="str">
        <f>HYPERLINK(Tabella1[[#This Row],[doi0]])</f>
        <v>https://dx.doi.org/10.4103/aian.AIAN_380_20</v>
      </c>
    </row>
    <row r="1634" spans="1:6" ht="30" x14ac:dyDescent="0.25">
      <c r="B1634" s="2" t="s">
        <v>5688</v>
      </c>
      <c r="C1634" s="2" t="s">
        <v>5689</v>
      </c>
      <c r="D1634" s="2" t="s">
        <v>181</v>
      </c>
      <c r="E1634" s="2" t="s">
        <v>5690</v>
      </c>
      <c r="F1634" s="4" t="str">
        <f>HYPERLINK(Tabella1[[#This Row],[doi0]])</f>
        <v>https://dx.doi.org/10.1136/bmj.m1673</v>
      </c>
    </row>
    <row r="1635" spans="1:6" ht="45" x14ac:dyDescent="0.25">
      <c r="A1635" s="5" t="s">
        <v>7443</v>
      </c>
      <c r="B1635" s="2" t="s">
        <v>5691</v>
      </c>
      <c r="C1635" s="2" t="s">
        <v>5692</v>
      </c>
      <c r="D1635" s="2" t="s">
        <v>5203</v>
      </c>
      <c r="E1635" s="2" t="s">
        <v>5693</v>
      </c>
      <c r="F1635" s="4" t="str">
        <f>HYPERLINK(Tabella1[[#This Row],[doi0]])</f>
        <v>https://dx.doi.org/10.1016/j.jacr.2020.05.032</v>
      </c>
    </row>
    <row r="1636" spans="1:6" ht="45" x14ac:dyDescent="0.25">
      <c r="B1636" s="2" t="s">
        <v>5694</v>
      </c>
      <c r="C1636" s="2" t="s">
        <v>5695</v>
      </c>
      <c r="D1636" s="2" t="s">
        <v>5696</v>
      </c>
      <c r="E1636" s="2" t="s">
        <v>5697</v>
      </c>
      <c r="F1636" s="4" t="str">
        <f>HYPERLINK(Tabella1[[#This Row],[doi0]])</f>
        <v>https://dx.doi.org/10.4103/ijo.IJO_1458_20</v>
      </c>
    </row>
    <row r="1637" spans="1:6" ht="30" x14ac:dyDescent="0.25">
      <c r="B1637" s="2" t="s">
        <v>5698</v>
      </c>
      <c r="C1637" s="2" t="s">
        <v>5699</v>
      </c>
      <c r="D1637" s="2" t="s">
        <v>5700</v>
      </c>
      <c r="E1637" s="2" t="s">
        <v>5701</v>
      </c>
      <c r="F1637" s="4" t="str">
        <f>HYPERLINK(Tabella1[[#This Row],[doi0]])</f>
        <v>https://dx.doi.org/10.1016/j.anpedi.2020.04.012</v>
      </c>
    </row>
    <row r="1638" spans="1:6" ht="45" x14ac:dyDescent="0.25">
      <c r="A1638" s="5" t="s">
        <v>7443</v>
      </c>
      <c r="B1638" s="2" t="s">
        <v>5702</v>
      </c>
      <c r="C1638" s="2" t="s">
        <v>5703</v>
      </c>
      <c r="D1638" s="2" t="s">
        <v>5704</v>
      </c>
      <c r="E1638" s="2" t="s">
        <v>5705</v>
      </c>
      <c r="F1638" s="4" t="str">
        <f>HYPERLINK(Tabella1[[#This Row],[doi0]])</f>
        <v>https://dx.doi.org/10.1177/0020764020937736</v>
      </c>
    </row>
    <row r="1639" spans="1:6" ht="30" x14ac:dyDescent="0.25">
      <c r="A1639" s="5" t="s">
        <v>7443</v>
      </c>
      <c r="B1639" s="2" t="s">
        <v>5706</v>
      </c>
      <c r="C1639" s="2" t="s">
        <v>5707</v>
      </c>
      <c r="D1639" s="2" t="s">
        <v>5326</v>
      </c>
      <c r="E1639" s="2" t="s">
        <v>5708</v>
      </c>
      <c r="F1639" s="4" t="str">
        <f>HYPERLINK(Tabella1[[#This Row],[doi0]])</f>
        <v>https://dx.doi.org/10.3389/fpubh.2020.00296</v>
      </c>
    </row>
    <row r="1640" spans="1:6" ht="30" x14ac:dyDescent="0.25">
      <c r="B1640" s="2" t="s">
        <v>5709</v>
      </c>
      <c r="C1640" s="2" t="s">
        <v>5710</v>
      </c>
      <c r="D1640" s="2" t="s">
        <v>673</v>
      </c>
      <c r="E1640" s="2" t="s">
        <v>5711</v>
      </c>
      <c r="F1640" s="4" t="str">
        <f>HYPERLINK(Tabella1[[#This Row],[doi0]])</f>
        <v>https://dx.doi.org/10.1111/eci.13290</v>
      </c>
    </row>
    <row r="1641" spans="1:6" ht="45" x14ac:dyDescent="0.25">
      <c r="B1641" s="2" t="s">
        <v>5712</v>
      </c>
      <c r="C1641" s="2" t="s">
        <v>5713</v>
      </c>
      <c r="D1641" s="2" t="s">
        <v>389</v>
      </c>
      <c r="E1641" s="2" t="s">
        <v>5714</v>
      </c>
      <c r="F1641" s="4" t="str">
        <f>HYPERLINK(Tabella1[[#This Row],[doi0]])</f>
        <v>https://dx.doi.org/10.1017/s1041610220000757</v>
      </c>
    </row>
    <row r="1642" spans="1:6" ht="45" x14ac:dyDescent="0.25">
      <c r="A1642" s="5" t="s">
        <v>7443</v>
      </c>
      <c r="B1642" s="2" t="s">
        <v>5715</v>
      </c>
      <c r="C1642" s="2" t="s">
        <v>5716</v>
      </c>
      <c r="D1642" s="2" t="s">
        <v>5717</v>
      </c>
      <c r="E1642" s="2" t="s">
        <v>5718</v>
      </c>
      <c r="F1642" s="4" t="str">
        <f>HYPERLINK(Tabella1[[#This Row],[doi0]])</f>
        <v>https://dx.doi.org/10.1016/j.heliyon.2020.e04069</v>
      </c>
    </row>
    <row r="1643" spans="1:6" ht="45" x14ac:dyDescent="0.25">
      <c r="B1643" s="2" t="s">
        <v>5719</v>
      </c>
      <c r="C1643" s="2" t="s">
        <v>5720</v>
      </c>
      <c r="D1643" s="2" t="s">
        <v>431</v>
      </c>
      <c r="E1643" s="2" t="s">
        <v>5721</v>
      </c>
      <c r="F1643" s="4" t="str">
        <f>HYPERLINK(Tabella1[[#This Row],[doi0]])</f>
        <v>https://dx.doi.org/10.1016/j.dsx.2020.05.021</v>
      </c>
    </row>
    <row r="1644" spans="1:6" ht="45" x14ac:dyDescent="0.25">
      <c r="B1644" s="2" t="s">
        <v>5722</v>
      </c>
      <c r="C1644" s="2" t="s">
        <v>5723</v>
      </c>
      <c r="D1644" s="2" t="s">
        <v>5724</v>
      </c>
      <c r="E1644" s="2" t="s">
        <v>5725</v>
      </c>
      <c r="F1644" s="4" t="str">
        <f>HYPERLINK(Tabella1[[#This Row],[doi0]])</f>
        <v>https://dx.doi.org/10.1016/j.yjmcc.2020.04.026</v>
      </c>
    </row>
    <row r="1645" spans="1:6" ht="30" x14ac:dyDescent="0.25">
      <c r="B1645" s="2" t="s">
        <v>5726</v>
      </c>
      <c r="C1645" s="2" t="s">
        <v>5727</v>
      </c>
      <c r="D1645" s="2" t="s">
        <v>1854</v>
      </c>
      <c r="E1645" s="2" t="s">
        <v>5728</v>
      </c>
      <c r="F1645" s="4" t="str">
        <f>HYPERLINK(Tabella1[[#This Row],[doi0]])</f>
        <v>https://dx.doi.org/10.1093/ntr/ntaa073</v>
      </c>
    </row>
    <row r="1646" spans="1:6" ht="30" x14ac:dyDescent="0.25">
      <c r="B1646" s="2" t="s">
        <v>5729</v>
      </c>
      <c r="C1646" s="2" t="s">
        <v>5730</v>
      </c>
      <c r="D1646" s="2" t="s">
        <v>189</v>
      </c>
      <c r="E1646" s="2" t="s">
        <v>5731</v>
      </c>
      <c r="F1646" s="4" t="str">
        <f>HYPERLINK(Tabella1[[#This Row],[doi0]])</f>
        <v>https://dx.doi.org/10.1037/tra0000732</v>
      </c>
    </row>
    <row r="1647" spans="1:6" ht="30" x14ac:dyDescent="0.25">
      <c r="B1647" s="2" t="s">
        <v>5732</v>
      </c>
      <c r="C1647" s="2" t="s">
        <v>5733</v>
      </c>
      <c r="D1647" s="2" t="s">
        <v>861</v>
      </c>
      <c r="E1647" s="2" t="s">
        <v>5734</v>
      </c>
      <c r="F1647" s="4" t="str">
        <f>HYPERLINK(Tabella1[[#This Row],[doi0]])</f>
        <v>https://dx.doi.org/10.3390/nu12061709</v>
      </c>
    </row>
    <row r="1648" spans="1:6" ht="30" x14ac:dyDescent="0.25">
      <c r="B1648" s="2" t="s">
        <v>5735</v>
      </c>
      <c r="C1648" s="2" t="s">
        <v>5736</v>
      </c>
      <c r="D1648" s="2" t="s">
        <v>189</v>
      </c>
      <c r="E1648" s="2" t="s">
        <v>5737</v>
      </c>
      <c r="F1648" s="4" t="str">
        <f>HYPERLINK(Tabella1[[#This Row],[doi0]])</f>
        <v>https://dx.doi.org/10.1037/tra0000723</v>
      </c>
    </row>
    <row r="1649" spans="1:6" ht="30" x14ac:dyDescent="0.25">
      <c r="B1649" s="2" t="s">
        <v>5738</v>
      </c>
      <c r="C1649" s="2" t="s">
        <v>5739</v>
      </c>
      <c r="D1649" s="2" t="s">
        <v>5724</v>
      </c>
      <c r="E1649" s="2" t="s">
        <v>5740</v>
      </c>
      <c r="F1649" s="4" t="str">
        <f>HYPERLINK(Tabella1[[#This Row],[doi0]])</f>
        <v>https://dx.doi.org/10.1016/j.yjmcc.2020.04.010</v>
      </c>
    </row>
    <row r="1650" spans="1:6" ht="30" x14ac:dyDescent="0.25">
      <c r="B1650" s="2" t="s">
        <v>5741</v>
      </c>
      <c r="C1650" s="2" t="s">
        <v>5742</v>
      </c>
      <c r="D1650" s="2" t="s">
        <v>5743</v>
      </c>
      <c r="E1650" s="2" t="s">
        <v>5744</v>
      </c>
      <c r="F1650" s="4" t="str">
        <f>HYPERLINK(Tabella1[[#This Row],[doi0]])</f>
        <v>https://dx.doi.org/10.5935/1518-0557.20200047</v>
      </c>
    </row>
    <row r="1651" spans="1:6" ht="30" x14ac:dyDescent="0.25">
      <c r="B1651" s="2" t="s">
        <v>5745</v>
      </c>
      <c r="C1651" s="2" t="s">
        <v>5746</v>
      </c>
      <c r="D1651" s="2" t="s">
        <v>5747</v>
      </c>
      <c r="E1651" s="2" t="s">
        <v>5748</v>
      </c>
      <c r="F1651" s="4" t="str">
        <f>HYPERLINK(Tabella1[[#This Row],[doi0]])</f>
        <v>http://dx.doi.org/10.7196/SAMJ.2020.V110I4.14712</v>
      </c>
    </row>
    <row r="1652" spans="1:6" ht="30" x14ac:dyDescent="0.25">
      <c r="B1652" s="2" t="s">
        <v>5749</v>
      </c>
      <c r="C1652" s="2" t="s">
        <v>5750</v>
      </c>
      <c r="D1652" s="2" t="s">
        <v>5751</v>
      </c>
      <c r="E1652" s="2" t="s">
        <v>5752</v>
      </c>
      <c r="F1652" s="4" t="str">
        <f>HYPERLINK(Tabella1[[#This Row],[doi0]])</f>
        <v>https://dx.doi.org/10.20529/ijme.2020.056</v>
      </c>
    </row>
    <row r="1653" spans="1:6" ht="45" x14ac:dyDescent="0.25">
      <c r="B1653" s="2" t="s">
        <v>5753</v>
      </c>
      <c r="C1653" s="2" t="s">
        <v>5754</v>
      </c>
      <c r="D1653" s="2" t="s">
        <v>465</v>
      </c>
      <c r="E1653" s="2" t="s">
        <v>5755</v>
      </c>
      <c r="F1653" s="4" t="str">
        <f>HYPERLINK(Tabella1[[#This Row],[doi0]])</f>
        <v>https://dx.doi.org/10.1016/j.diabres.2020.108267</v>
      </c>
    </row>
    <row r="1654" spans="1:6" ht="30" x14ac:dyDescent="0.25">
      <c r="B1654" s="2" t="s">
        <v>5753</v>
      </c>
      <c r="C1654" s="2" t="s">
        <v>5756</v>
      </c>
      <c r="D1654" s="2" t="s">
        <v>431</v>
      </c>
      <c r="E1654" s="2" t="s">
        <v>5757</v>
      </c>
      <c r="F1654" s="4" t="str">
        <f>HYPERLINK(Tabella1[[#This Row],[doi0]])</f>
        <v>https://dx.doi.org/10.1016/j.dsx.2020.03.002</v>
      </c>
    </row>
    <row r="1655" spans="1:6" ht="45" x14ac:dyDescent="0.25">
      <c r="B1655" s="2" t="s">
        <v>5758</v>
      </c>
      <c r="C1655" s="2" t="s">
        <v>5759</v>
      </c>
      <c r="D1655" s="2" t="s">
        <v>89</v>
      </c>
      <c r="E1655" s="2" t="s">
        <v>1</v>
      </c>
      <c r="F1655" s="4" t="str">
        <f>HYPERLINK(Tabella1[[#This Row],[doi0]])</f>
        <v>--</v>
      </c>
    </row>
    <row r="1656" spans="1:6" ht="30" x14ac:dyDescent="0.25">
      <c r="B1656" s="2" t="s">
        <v>5760</v>
      </c>
      <c r="C1656" s="2" t="s">
        <v>5761</v>
      </c>
      <c r="D1656" s="2" t="s">
        <v>5762</v>
      </c>
      <c r="E1656" s="2" t="s">
        <v>5763</v>
      </c>
      <c r="F1656" s="4" t="str">
        <f>HYPERLINK(Tabella1[[#This Row],[doi0]])</f>
        <v>https://dx.doi.org/10.15537/smj.2020.6.25101</v>
      </c>
    </row>
    <row r="1657" spans="1:6" ht="45" x14ac:dyDescent="0.25">
      <c r="B1657" s="2" t="s">
        <v>5764</v>
      </c>
      <c r="C1657" s="2" t="s">
        <v>5765</v>
      </c>
      <c r="D1657" s="2" t="s">
        <v>3369</v>
      </c>
      <c r="E1657" s="2" t="s">
        <v>5766</v>
      </c>
      <c r="F1657" s="4" t="str">
        <f>HYPERLINK(Tabella1[[#This Row],[doi0]])</f>
        <v>https://dx.doi.org/10.1183/13993003.00524-2020</v>
      </c>
    </row>
    <row r="1658" spans="1:6" ht="45" x14ac:dyDescent="0.25">
      <c r="B1658" s="2" t="s">
        <v>5767</v>
      </c>
      <c r="C1658" s="2" t="s">
        <v>5768</v>
      </c>
      <c r="D1658" s="2" t="s">
        <v>5769</v>
      </c>
      <c r="E1658" s="2" t="s">
        <v>5770</v>
      </c>
      <c r="F1658" s="4" t="str">
        <f>HYPERLINK(Tabella1[[#This Row],[doi0]])</f>
        <v>http://dx.doi.org/10.1001/jamanetworkopen.2020.4006</v>
      </c>
    </row>
    <row r="1659" spans="1:6" ht="30" x14ac:dyDescent="0.25">
      <c r="B1659" s="2" t="s">
        <v>5771</v>
      </c>
      <c r="C1659" s="2" t="s">
        <v>5772</v>
      </c>
      <c r="D1659" s="2" t="s">
        <v>5773</v>
      </c>
      <c r="E1659" s="2" t="s">
        <v>5774</v>
      </c>
      <c r="F1659" s="4" t="str">
        <f>HYPERLINK(Tabella1[[#This Row],[doi0]])</f>
        <v>https://dx.doi.org/10.1111/ene.14388</v>
      </c>
    </row>
    <row r="1660" spans="1:6" ht="30" x14ac:dyDescent="0.25">
      <c r="B1660" s="2" t="s">
        <v>5775</v>
      </c>
      <c r="C1660" s="2" t="s">
        <v>5776</v>
      </c>
      <c r="D1660" s="2" t="s">
        <v>3944</v>
      </c>
      <c r="E1660" s="2" t="s">
        <v>5777</v>
      </c>
      <c r="F1660" s="4" t="str">
        <f>HYPERLINK(Tabella1[[#This Row],[doi0]])</f>
        <v>http://dx.doi.org/10.1002/pdi.2271</v>
      </c>
    </row>
    <row r="1661" spans="1:6" ht="30" x14ac:dyDescent="0.25">
      <c r="B1661" s="2" t="s">
        <v>5775</v>
      </c>
      <c r="C1661" s="2" t="s">
        <v>5778</v>
      </c>
      <c r="D1661" s="2" t="s">
        <v>3944</v>
      </c>
      <c r="E1661" s="2" t="s">
        <v>5779</v>
      </c>
      <c r="F1661" s="4" t="str">
        <f>HYPERLINK(Tabella1[[#This Row],[doi0]])</f>
        <v>http://dx.doi.org/10.1002/pdi.2278</v>
      </c>
    </row>
    <row r="1662" spans="1:6" ht="30" x14ac:dyDescent="0.25">
      <c r="A1662" s="5" t="s">
        <v>7443</v>
      </c>
      <c r="B1662" s="2" t="s">
        <v>5780</v>
      </c>
      <c r="C1662" s="2" t="s">
        <v>5781</v>
      </c>
      <c r="D1662" s="2" t="s">
        <v>640</v>
      </c>
      <c r="E1662" s="2" t="s">
        <v>5782</v>
      </c>
      <c r="F1662" s="4" t="str">
        <f>HYPERLINK(Tabella1[[#This Row],[doi0]])</f>
        <v>https://dx.doi.org/10.1093/jtm/taaa097</v>
      </c>
    </row>
    <row r="1663" spans="1:6" ht="30" x14ac:dyDescent="0.25">
      <c r="B1663" s="2" t="s">
        <v>5783</v>
      </c>
      <c r="C1663" s="2" t="s">
        <v>5784</v>
      </c>
      <c r="D1663" s="2" t="s">
        <v>5785</v>
      </c>
      <c r="E1663" s="2" t="s">
        <v>5786</v>
      </c>
      <c r="F1663" s="4" t="str">
        <f>HYPERLINK(Tabella1[[#This Row],[doi0]])</f>
        <v>https://dx.doi.org/10.1016/j.ijantimicag.2020.106051</v>
      </c>
    </row>
    <row r="1664" spans="1:6" ht="45" x14ac:dyDescent="0.25">
      <c r="A1664" s="5" t="s">
        <v>7443</v>
      </c>
      <c r="B1664" s="2" t="s">
        <v>5787</v>
      </c>
      <c r="C1664" s="2" t="s">
        <v>5788</v>
      </c>
      <c r="D1664" s="2" t="s">
        <v>5789</v>
      </c>
      <c r="E1664" s="2" t="s">
        <v>5790</v>
      </c>
      <c r="F1664" s="4" t="str">
        <f>HYPERLINK(Tabella1[[#This Row],[doi0]])</f>
        <v>https://dx.doi.org/10.1080/14739879.2020.1779616</v>
      </c>
    </row>
    <row r="1665" spans="1:6" ht="45" x14ac:dyDescent="0.25">
      <c r="B1665" s="2" t="s">
        <v>5791</v>
      </c>
      <c r="C1665" s="2" t="s">
        <v>5792</v>
      </c>
      <c r="D1665" s="2" t="s">
        <v>1643</v>
      </c>
      <c r="E1665" s="2" t="s">
        <v>5793</v>
      </c>
      <c r="F1665" s="4" t="str">
        <f>HYPERLINK(Tabella1[[#This Row],[doi0]])</f>
        <v>https://dx.doi.org/10.1002/oby.22835</v>
      </c>
    </row>
    <row r="1666" spans="1:6" ht="45" x14ac:dyDescent="0.25">
      <c r="B1666" s="2" t="s">
        <v>5794</v>
      </c>
      <c r="C1666" s="2" t="s">
        <v>5795</v>
      </c>
      <c r="D1666" s="2" t="s">
        <v>117</v>
      </c>
      <c r="E1666" s="2" t="s">
        <v>5796</v>
      </c>
      <c r="F1666" s="4" t="str">
        <f>HYPERLINK(Tabella1[[#This Row],[doi0]])</f>
        <v>https://dx.doi.org/10.1093/cid/ciaa747</v>
      </c>
    </row>
    <row r="1667" spans="1:6" ht="45" x14ac:dyDescent="0.25">
      <c r="B1667" s="2" t="s">
        <v>5797</v>
      </c>
      <c r="C1667" s="2" t="s">
        <v>5798</v>
      </c>
      <c r="D1667" s="2" t="s">
        <v>5799</v>
      </c>
      <c r="E1667" s="2" t="s">
        <v>5800</v>
      </c>
      <c r="F1667" s="4" t="str">
        <f>HYPERLINK(Tabella1[[#This Row],[doi0]])</f>
        <v>https://dx.doi.org/10.1016/j.hrtlng.2020.05.005</v>
      </c>
    </row>
    <row r="1668" spans="1:6" ht="30" x14ac:dyDescent="0.25">
      <c r="A1668" s="5" t="s">
        <v>7443</v>
      </c>
      <c r="B1668" s="2" t="s">
        <v>5801</v>
      </c>
      <c r="C1668" s="2" t="s">
        <v>5802</v>
      </c>
      <c r="D1668" s="2" t="s">
        <v>5803</v>
      </c>
      <c r="E1668" s="2" t="s">
        <v>5804</v>
      </c>
      <c r="F1668" s="4" t="str">
        <f>HYPERLINK(Tabella1[[#This Row],[doi0]])</f>
        <v>https://dx.doi.org/10.1007/s40615-020-00813-8</v>
      </c>
    </row>
    <row r="1669" spans="1:6" ht="30" x14ac:dyDescent="0.25">
      <c r="A1669" s="5" t="s">
        <v>7443</v>
      </c>
      <c r="B1669" s="2" t="s">
        <v>5805</v>
      </c>
      <c r="C1669" s="2" t="s">
        <v>5806</v>
      </c>
      <c r="D1669" s="2" t="s">
        <v>5807</v>
      </c>
      <c r="E1669" s="2" t="s">
        <v>5808</v>
      </c>
      <c r="F1669" s="4" t="str">
        <f>HYPERLINK(Tabella1[[#This Row],[doi0]])</f>
        <v>https://dx.doi.org/10.1503/jpn.200076</v>
      </c>
    </row>
    <row r="1670" spans="1:6" ht="45" x14ac:dyDescent="0.25">
      <c r="A1670" s="5" t="s">
        <v>7443</v>
      </c>
      <c r="B1670" s="2" t="s">
        <v>5809</v>
      </c>
      <c r="C1670" s="2" t="s">
        <v>5810</v>
      </c>
      <c r="D1670" s="2" t="s">
        <v>1483</v>
      </c>
      <c r="E1670" s="2" t="s">
        <v>5811</v>
      </c>
      <c r="F1670" s="4" t="str">
        <f>HYPERLINK(Tabella1[[#This Row],[doi0]])</f>
        <v>https://dx.doi.org/10.1101/2020.05.29.20086645</v>
      </c>
    </row>
    <row r="1671" spans="1:6" ht="45" x14ac:dyDescent="0.25">
      <c r="B1671" s="2" t="s">
        <v>5812</v>
      </c>
      <c r="C1671" s="2" t="s">
        <v>5813</v>
      </c>
      <c r="D1671" s="2" t="s">
        <v>5814</v>
      </c>
      <c r="E1671" s="2" t="s">
        <v>5815</v>
      </c>
      <c r="F1671" s="4" t="str">
        <f>HYPERLINK(Tabella1[[#This Row],[doi0]])</f>
        <v>http://dx.doi.org/10.1007/s11606-020-05854-7</v>
      </c>
    </row>
    <row r="1672" spans="1:6" ht="45" x14ac:dyDescent="0.25">
      <c r="B1672" s="2" t="s">
        <v>5812</v>
      </c>
      <c r="C1672" s="2" t="s">
        <v>5816</v>
      </c>
      <c r="D1672" s="2" t="s">
        <v>335</v>
      </c>
      <c r="E1672" s="2" t="s">
        <v>5817</v>
      </c>
      <c r="F1672" s="4" t="str">
        <f>HYPERLINK(Tabella1[[#This Row],[doi0]])</f>
        <v>https://dx.doi.org/10.1101/2020.03.26.20044263</v>
      </c>
    </row>
    <row r="1673" spans="1:6" ht="45" x14ac:dyDescent="0.25">
      <c r="B1673" s="2" t="s">
        <v>5818</v>
      </c>
      <c r="C1673" s="2" t="s">
        <v>5819</v>
      </c>
      <c r="D1673" s="2" t="s">
        <v>389</v>
      </c>
      <c r="E1673" s="2" t="s">
        <v>5820</v>
      </c>
      <c r="F1673" s="4" t="str">
        <f>HYPERLINK(Tabella1[[#This Row],[doi0]])</f>
        <v>https://dx.doi.org/10.1017/s104161022000068x</v>
      </c>
    </row>
    <row r="1674" spans="1:6" ht="45" x14ac:dyDescent="0.25">
      <c r="B1674" s="2" t="s">
        <v>5821</v>
      </c>
      <c r="C1674" s="2" t="s">
        <v>5822</v>
      </c>
      <c r="D1674" s="2" t="s">
        <v>2740</v>
      </c>
      <c r="E1674" s="2" t="s">
        <v>5823</v>
      </c>
      <c r="F1674" s="4" t="str">
        <f>HYPERLINK(Tabella1[[#This Row],[doi0]])</f>
        <v>https://dx.doi.org/10.1016/j.jcv.2020.104338</v>
      </c>
    </row>
    <row r="1675" spans="1:6" ht="60" x14ac:dyDescent="0.25">
      <c r="B1675" s="2" t="s">
        <v>5824</v>
      </c>
      <c r="C1675" s="2" t="s">
        <v>5825</v>
      </c>
      <c r="D1675" s="2" t="s">
        <v>2258</v>
      </c>
      <c r="E1675" s="2" t="s">
        <v>5826</v>
      </c>
      <c r="F1675" s="4" t="str">
        <f>HYPERLINK(Tabella1[[#This Row],[doi0]])</f>
        <v>https://dx.doi.org/10.1093/cvr/cvaa097</v>
      </c>
    </row>
    <row r="1676" spans="1:6" ht="30" x14ac:dyDescent="0.25">
      <c r="A1676" s="5" t="s">
        <v>7443</v>
      </c>
      <c r="B1676" s="2" t="s">
        <v>5827</v>
      </c>
      <c r="C1676" s="2" t="s">
        <v>5828</v>
      </c>
      <c r="D1676" s="2" t="s">
        <v>5829</v>
      </c>
      <c r="E1676" s="2" t="s">
        <v>5830</v>
      </c>
      <c r="F1676" s="4" t="str">
        <f>HYPERLINK(Tabella1[[#This Row],[doi0]])</f>
        <v>https://dx.doi.org/10.1093/infdis/jiaa372</v>
      </c>
    </row>
    <row r="1677" spans="1:6" ht="30" x14ac:dyDescent="0.25">
      <c r="A1677" s="5" t="s">
        <v>7443</v>
      </c>
      <c r="B1677" s="2" t="s">
        <v>5831</v>
      </c>
      <c r="C1677" s="2" t="s">
        <v>5832</v>
      </c>
      <c r="D1677" s="2" t="s">
        <v>5833</v>
      </c>
      <c r="E1677" s="2" t="s">
        <v>5834</v>
      </c>
      <c r="F1677" s="4" t="str">
        <f>HYPERLINK(Tabella1[[#This Row],[doi0]])</f>
        <v>https://dx.doi.org/10.1017/cem.2020.442</v>
      </c>
    </row>
    <row r="1678" spans="1:6" ht="30" x14ac:dyDescent="0.25">
      <c r="A1678" s="5" t="s">
        <v>7443</v>
      </c>
      <c r="B1678" s="2" t="s">
        <v>5835</v>
      </c>
      <c r="C1678" s="2" t="s">
        <v>5836</v>
      </c>
      <c r="D1678" s="2" t="s">
        <v>5199</v>
      </c>
      <c r="E1678" s="2" t="s">
        <v>5837</v>
      </c>
      <c r="F1678" s="4" t="str">
        <f>HYPERLINK(Tabella1[[#This Row],[doi0]])</f>
        <v>https://dx.doi.org/10.3389/fpsyg.2020.01426</v>
      </c>
    </row>
    <row r="1679" spans="1:6" ht="60" x14ac:dyDescent="0.25">
      <c r="B1679" s="2" t="s">
        <v>5838</v>
      </c>
      <c r="C1679" s="2" t="s">
        <v>5839</v>
      </c>
      <c r="D1679" s="2" t="s">
        <v>3517</v>
      </c>
      <c r="E1679" s="2" t="s">
        <v>5840</v>
      </c>
      <c r="F1679" s="4" t="str">
        <f>HYPERLINK(Tabella1[[#This Row],[doi0]])</f>
        <v>http://ovidsp.ovid.com/ovidweb.cgi?T=JS&amp;PAGE=reference&amp;D=prem&amp;NEWS=N&amp;AN=32487797</v>
      </c>
    </row>
    <row r="1680" spans="1:6" ht="60" x14ac:dyDescent="0.25">
      <c r="A1680" s="5" t="s">
        <v>7443</v>
      </c>
      <c r="B1680" s="2" t="s">
        <v>5841</v>
      </c>
      <c r="C1680" s="2" t="s">
        <v>5842</v>
      </c>
      <c r="D1680" s="2" t="s">
        <v>309</v>
      </c>
      <c r="E1680" s="2" t="s">
        <v>5843</v>
      </c>
      <c r="F1680" s="4" t="str">
        <f>HYPERLINK(Tabella1[[#This Row],[doi0]])</f>
        <v>https://dx.doi.org/10.12688/wellcomeopenres.15819.3</v>
      </c>
    </row>
    <row r="1681" spans="1:6" ht="30" x14ac:dyDescent="0.25">
      <c r="A1681" s="5" t="s">
        <v>7443</v>
      </c>
      <c r="B1681" s="2" t="s">
        <v>5844</v>
      </c>
      <c r="C1681" s="2" t="s">
        <v>5845</v>
      </c>
      <c r="D1681" s="2" t="s">
        <v>1050</v>
      </c>
      <c r="E1681" s="2" t="s">
        <v>5846</v>
      </c>
      <c r="F1681" s="4" t="str">
        <f>HYPERLINK(Tabella1[[#This Row],[doi0]])</f>
        <v>https://dx.doi.org/10.7326/a19-0032</v>
      </c>
    </row>
    <row r="1682" spans="1:6" ht="30" x14ac:dyDescent="0.25">
      <c r="B1682" s="2" t="s">
        <v>5844</v>
      </c>
      <c r="C1682" s="2" t="s">
        <v>5847</v>
      </c>
      <c r="D1682" s="2" t="s">
        <v>469</v>
      </c>
      <c r="E1682" s="2" t="s">
        <v>5848</v>
      </c>
      <c r="F1682" s="4" t="str">
        <f>HYPERLINK(Tabella1[[#This Row],[doi0]])</f>
        <v>https://dx.doi.org/10.7326/A19-0032</v>
      </c>
    </row>
    <row r="1683" spans="1:6" ht="45" x14ac:dyDescent="0.25">
      <c r="A1683" s="5" t="s">
        <v>7443</v>
      </c>
      <c r="B1683" s="2" t="s">
        <v>5849</v>
      </c>
      <c r="C1683" s="2" t="s">
        <v>5850</v>
      </c>
      <c r="D1683" s="2" t="s">
        <v>5659</v>
      </c>
      <c r="E1683" s="2" t="s">
        <v>5851</v>
      </c>
      <c r="F1683" s="4" t="str">
        <f>HYPERLINK(Tabella1[[#This Row],[doi0]])</f>
        <v>https://dx.doi.org/10.1590/1807-3107bor-2020.vol34.0084</v>
      </c>
    </row>
    <row r="1684" spans="1:6" ht="30" x14ac:dyDescent="0.25">
      <c r="A1684" s="5" t="s">
        <v>7443</v>
      </c>
      <c r="B1684" s="2" t="s">
        <v>5852</v>
      </c>
      <c r="C1684" s="2" t="s">
        <v>5853</v>
      </c>
      <c r="D1684" s="2" t="s">
        <v>5854</v>
      </c>
      <c r="E1684" s="2" t="s">
        <v>5855</v>
      </c>
      <c r="F1684" s="4" t="str">
        <f>HYPERLINK(Tabella1[[#This Row],[doi0]])</f>
        <v>https://dx.doi.org/10.1590/1518-8345.4475.3344</v>
      </c>
    </row>
    <row r="1685" spans="1:6" ht="30" x14ac:dyDescent="0.25">
      <c r="B1685" s="2" t="s">
        <v>5856</v>
      </c>
      <c r="C1685" s="2" t="s">
        <v>5857</v>
      </c>
      <c r="D1685" s="2" t="s">
        <v>189</v>
      </c>
      <c r="E1685" s="2" t="s">
        <v>5858</v>
      </c>
      <c r="F1685" s="4" t="str">
        <f>HYPERLINK(Tabella1[[#This Row],[doi0]])</f>
        <v>https://dx.doi.org/10.1037/tra0000725</v>
      </c>
    </row>
    <row r="1686" spans="1:6" ht="30" x14ac:dyDescent="0.25">
      <c r="B1686" s="2" t="s">
        <v>5859</v>
      </c>
      <c r="C1686" s="2" t="s">
        <v>5860</v>
      </c>
      <c r="D1686" s="2" t="s">
        <v>749</v>
      </c>
      <c r="E1686" s="2" t="s">
        <v>5861</v>
      </c>
      <c r="F1686" s="4" t="str">
        <f>HYPERLINK(Tabella1[[#This Row],[doi0]])</f>
        <v>https://dx.doi.org/10.21149/11486</v>
      </c>
    </row>
    <row r="1687" spans="1:6" ht="45" x14ac:dyDescent="0.25">
      <c r="A1687" s="5" t="s">
        <v>7443</v>
      </c>
      <c r="B1687" s="2" t="s">
        <v>5862</v>
      </c>
      <c r="C1687" s="2" t="s">
        <v>5863</v>
      </c>
      <c r="D1687" s="2" t="s">
        <v>117</v>
      </c>
      <c r="E1687" s="2" t="s">
        <v>5864</v>
      </c>
      <c r="F1687" s="4" t="str">
        <f>HYPERLINK(Tabella1[[#This Row],[doi0]])</f>
        <v>https://dx.doi.org/10.1093/cid/ciaa851</v>
      </c>
    </row>
    <row r="1688" spans="1:6" ht="45" x14ac:dyDescent="0.25">
      <c r="B1688" s="2" t="s">
        <v>5865</v>
      </c>
      <c r="C1688" s="2" t="s">
        <v>5866</v>
      </c>
      <c r="D1688" s="2" t="s">
        <v>5867</v>
      </c>
      <c r="E1688" s="2" t="s">
        <v>5868</v>
      </c>
      <c r="F1688" s="4" t="str">
        <f>HYPERLINK(Tabella1[[#This Row],[doi0]])</f>
        <v>https://dx.doi.org/10.1186/s40246-020-00273-5</v>
      </c>
    </row>
    <row r="1689" spans="1:6" ht="45" x14ac:dyDescent="0.25">
      <c r="B1689" s="2" t="s">
        <v>5869</v>
      </c>
      <c r="C1689" s="2" t="s">
        <v>5870</v>
      </c>
      <c r="D1689" s="2" t="s">
        <v>1782</v>
      </c>
      <c r="E1689" s="2" t="s">
        <v>5871</v>
      </c>
      <c r="F1689" s="4" t="str">
        <f>HYPERLINK(Tabella1[[#This Row],[doi0]])</f>
        <v>https://dx.doi.org/10.1016/j.ajp.2020.102084</v>
      </c>
    </row>
    <row r="1690" spans="1:6" ht="30" x14ac:dyDescent="0.25">
      <c r="B1690" s="2" t="s">
        <v>5872</v>
      </c>
      <c r="C1690" s="2" t="s">
        <v>5873</v>
      </c>
      <c r="D1690" s="2" t="s">
        <v>2473</v>
      </c>
      <c r="E1690" s="2" t="s">
        <v>5874</v>
      </c>
      <c r="F1690" s="4" t="str">
        <f>HYPERLINK(Tabella1[[#This Row],[doi0]])</f>
        <v>https://dx.doi.org/10.23736/s0026-4725.20.05269-x</v>
      </c>
    </row>
    <row r="1691" spans="1:6" ht="30" x14ac:dyDescent="0.25">
      <c r="B1691" s="2" t="s">
        <v>5875</v>
      </c>
      <c r="C1691" s="2" t="s">
        <v>5876</v>
      </c>
      <c r="D1691" s="2" t="s">
        <v>4765</v>
      </c>
      <c r="E1691" s="2" t="s">
        <v>5877</v>
      </c>
      <c r="F1691" s="4" t="str">
        <f>HYPERLINK(Tabella1[[#This Row],[doi0]])</f>
        <v>https://dx.doi.org/10.1111/tid.13338</v>
      </c>
    </row>
    <row r="1692" spans="1:6" ht="30" x14ac:dyDescent="0.25">
      <c r="A1692" s="5" t="s">
        <v>7443</v>
      </c>
      <c r="B1692" s="2" t="s">
        <v>5878</v>
      </c>
      <c r="C1692" s="2" t="s">
        <v>5879</v>
      </c>
      <c r="D1692" s="2" t="s">
        <v>5880</v>
      </c>
      <c r="E1692" s="2" t="s">
        <v>5881</v>
      </c>
      <c r="F1692" s="4" t="str">
        <f>HYPERLINK(Tabella1[[#This Row],[doi0]])</f>
        <v>https://dx.doi.org/10.1007/s00726-020-02870-z</v>
      </c>
    </row>
    <row r="1693" spans="1:6" ht="30" x14ac:dyDescent="0.25">
      <c r="B1693" s="2" t="s">
        <v>5882</v>
      </c>
      <c r="C1693" s="2" t="s">
        <v>5883</v>
      </c>
      <c r="D1693" s="2" t="s">
        <v>1722</v>
      </c>
      <c r="E1693" s="2" t="s">
        <v>5884</v>
      </c>
      <c r="F1693" s="4" t="str">
        <f>HYPERLINK(Tabella1[[#This Row],[doi0]])</f>
        <v>https://dx.doi.org/10.1016/s2213-2600(20)30239-3</v>
      </c>
    </row>
    <row r="1694" spans="1:6" ht="30" x14ac:dyDescent="0.25">
      <c r="B1694" s="2" t="s">
        <v>5885</v>
      </c>
      <c r="C1694" s="2" t="s">
        <v>5886</v>
      </c>
      <c r="D1694" s="2" t="s">
        <v>5887</v>
      </c>
      <c r="E1694" s="2" t="s">
        <v>5888</v>
      </c>
      <c r="F1694" s="4" t="str">
        <f>HYPERLINK(Tabella1[[#This Row],[doi0]])</f>
        <v>https://dx.doi.org/10.3389/fmicb.2020.01049</v>
      </c>
    </row>
    <row r="1695" spans="1:6" ht="30" x14ac:dyDescent="0.25">
      <c r="A1695" s="5" t="s">
        <v>7443</v>
      </c>
      <c r="B1695" s="2" t="s">
        <v>5889</v>
      </c>
      <c r="C1695" s="2" t="s">
        <v>5890</v>
      </c>
      <c r="D1695" s="2" t="s">
        <v>5891</v>
      </c>
      <c r="E1695" s="2" t="s">
        <v>5892</v>
      </c>
      <c r="F1695" s="4" t="str">
        <f>HYPERLINK(Tabella1[[#This Row],[doi0]])</f>
        <v>https://dx.doi.org/10.1177/1049909120940986</v>
      </c>
    </row>
    <row r="1696" spans="1:6" ht="45" x14ac:dyDescent="0.25">
      <c r="A1696" s="5" t="s">
        <v>7443</v>
      </c>
      <c r="B1696" s="2" t="s">
        <v>5893</v>
      </c>
      <c r="C1696" s="2" t="s">
        <v>5894</v>
      </c>
      <c r="D1696" s="2" t="s">
        <v>1574</v>
      </c>
      <c r="E1696" s="2" t="s">
        <v>5895</v>
      </c>
      <c r="F1696" s="4" t="str">
        <f>HYPERLINK(Tabella1[[#This Row],[doi0]])</f>
        <v>https://dx.doi.org/10.3332/ecancer.2020.1047</v>
      </c>
    </row>
    <row r="1697" spans="1:6" ht="30" x14ac:dyDescent="0.25">
      <c r="B1697" s="2" t="s">
        <v>5896</v>
      </c>
      <c r="C1697" s="2" t="s">
        <v>5897</v>
      </c>
      <c r="D1697" s="2" t="s">
        <v>465</v>
      </c>
      <c r="E1697" s="2" t="s">
        <v>5898</v>
      </c>
      <c r="F1697" s="4" t="str">
        <f>HYPERLINK(Tabella1[[#This Row],[doi0]])</f>
        <v>https://dx.doi.org/10.1016/j.diabres.2020.108132</v>
      </c>
    </row>
    <row r="1698" spans="1:6" ht="30" x14ac:dyDescent="0.25">
      <c r="B1698" s="2" t="s">
        <v>5899</v>
      </c>
      <c r="C1698" s="2" t="s">
        <v>5900</v>
      </c>
      <c r="D1698" s="2" t="s">
        <v>1854</v>
      </c>
      <c r="E1698" s="2" t="s">
        <v>5901</v>
      </c>
      <c r="F1698" s="4" t="str">
        <f>HYPERLINK(Tabella1[[#This Row],[doi0]])</f>
        <v>https://dx.doi.org/10.1093/ntr/ntaa082</v>
      </c>
    </row>
    <row r="1699" spans="1:6" ht="45" x14ac:dyDescent="0.25">
      <c r="A1699" s="5" t="s">
        <v>7443</v>
      </c>
      <c r="B1699" s="2" t="s">
        <v>5902</v>
      </c>
      <c r="C1699" s="2" t="s">
        <v>5903</v>
      </c>
      <c r="D1699" s="2" t="s">
        <v>5904</v>
      </c>
      <c r="E1699" s="2" t="s">
        <v>5905</v>
      </c>
      <c r="F1699" s="4" t="str">
        <f>HYPERLINK(Tabella1[[#This Row],[doi0]])</f>
        <v>https://dx.doi.org/10.1080/09540121.2020.1784445</v>
      </c>
    </row>
    <row r="1700" spans="1:6" ht="30" x14ac:dyDescent="0.25">
      <c r="B1700" s="2" t="s">
        <v>5906</v>
      </c>
      <c r="C1700" s="2" t="s">
        <v>5907</v>
      </c>
      <c r="D1700" s="2" t="s">
        <v>4444</v>
      </c>
      <c r="E1700" s="2" t="s">
        <v>1</v>
      </c>
      <c r="F1700" s="4" t="str">
        <f>HYPERLINK(Tabella1[[#This Row],[doi0]])</f>
        <v>--</v>
      </c>
    </row>
    <row r="1701" spans="1:6" ht="45" x14ac:dyDescent="0.25">
      <c r="B1701" s="2" t="s">
        <v>5908</v>
      </c>
      <c r="C1701" s="2" t="s">
        <v>5909</v>
      </c>
      <c r="D1701" s="2" t="s">
        <v>932</v>
      </c>
      <c r="E1701" s="2" t="s">
        <v>5910</v>
      </c>
      <c r="F1701" s="4" t="str">
        <f>HYPERLINK(Tabella1[[#This Row],[doi0]])</f>
        <v>https://dx.doi.org/10.1017/ipm.2020.75</v>
      </c>
    </row>
    <row r="1702" spans="1:6" ht="45" x14ac:dyDescent="0.25">
      <c r="B1702" s="2" t="s">
        <v>5911</v>
      </c>
      <c r="C1702" s="2" t="s">
        <v>5912</v>
      </c>
      <c r="D1702" s="2" t="s">
        <v>1831</v>
      </c>
      <c r="E1702" s="2" t="s">
        <v>5913</v>
      </c>
      <c r="F1702" s="4" t="str">
        <f>HYPERLINK(Tabella1[[#This Row],[doi0]])</f>
        <v>https://dx.doi.org/10.1007/s11739-020-02361-9</v>
      </c>
    </row>
    <row r="1703" spans="1:6" ht="30" x14ac:dyDescent="0.25">
      <c r="B1703" s="2" t="s">
        <v>5914</v>
      </c>
      <c r="C1703" s="2" t="s">
        <v>5915</v>
      </c>
      <c r="D1703" s="2" t="s">
        <v>5916</v>
      </c>
      <c r="E1703" s="2" t="s">
        <v>5917</v>
      </c>
      <c r="F1703" s="4" t="str">
        <f>HYPERLINK(Tabella1[[#This Row],[doi0]])</f>
        <v>https://dx.doi.org/10.3855/jidc.12600</v>
      </c>
    </row>
    <row r="1704" spans="1:6" ht="60" x14ac:dyDescent="0.25">
      <c r="A1704" s="5" t="s">
        <v>7443</v>
      </c>
      <c r="B1704" s="2" t="s">
        <v>5918</v>
      </c>
      <c r="C1704" s="2" t="s">
        <v>5919</v>
      </c>
      <c r="D1704" s="2" t="s">
        <v>431</v>
      </c>
      <c r="E1704" s="2" t="s">
        <v>5920</v>
      </c>
      <c r="F1704" s="4" t="str">
        <f>HYPERLINK(Tabella1[[#This Row],[doi0]])</f>
        <v>https://dx.doi.org/10.1016/j.dsx.2020.06.047</v>
      </c>
    </row>
    <row r="1705" spans="1:6" ht="30" x14ac:dyDescent="0.25">
      <c r="B1705" s="2" t="s">
        <v>5921</v>
      </c>
      <c r="C1705" s="2" t="s">
        <v>5922</v>
      </c>
      <c r="D1705" s="2" t="s">
        <v>4177</v>
      </c>
      <c r="E1705" s="2" t="s">
        <v>5923</v>
      </c>
      <c r="F1705" s="4" t="str">
        <f>HYPERLINK(Tabella1[[#This Row],[doi0]])</f>
        <v>https://dx.doi.org/10.1016/S2213-2600(20)30114-4</v>
      </c>
    </row>
    <row r="1706" spans="1:6" ht="30" x14ac:dyDescent="0.25">
      <c r="B1706" s="2" t="s">
        <v>5924</v>
      </c>
      <c r="C1706" s="2" t="s">
        <v>5925</v>
      </c>
      <c r="D1706" s="2" t="s">
        <v>368</v>
      </c>
      <c r="E1706" s="2" t="s">
        <v>5926</v>
      </c>
      <c r="F1706" s="4" t="str">
        <f>HYPERLINK(Tabella1[[#This Row],[doi0]])</f>
        <v>https://dx.doi.org/10.1016/j.bbi.2020.05.049</v>
      </c>
    </row>
    <row r="1707" spans="1:6" ht="45" x14ac:dyDescent="0.25">
      <c r="B1707" s="2" t="s">
        <v>5924</v>
      </c>
      <c r="C1707" s="2" t="s">
        <v>5927</v>
      </c>
      <c r="D1707" s="2" t="s">
        <v>481</v>
      </c>
      <c r="E1707" s="2" t="s">
        <v>5928</v>
      </c>
      <c r="F1707" s="4" t="str">
        <f>HYPERLINK(Tabella1[[#This Row],[doi0]])</f>
        <v>https://dx.doi.org/10.1016/j.ajp.2020.102085</v>
      </c>
    </row>
    <row r="1708" spans="1:6" ht="45" x14ac:dyDescent="0.25">
      <c r="B1708" s="2" t="s">
        <v>5924</v>
      </c>
      <c r="C1708" s="2" t="s">
        <v>5929</v>
      </c>
      <c r="D1708" s="2" t="s">
        <v>658</v>
      </c>
      <c r="E1708" s="2" t="s">
        <v>5930</v>
      </c>
      <c r="F1708" s="4" t="str">
        <f>HYPERLINK(Tabella1[[#This Row],[doi0]])</f>
        <v>https://dx.doi.org/10.1016/j.psychres.2020.113176</v>
      </c>
    </row>
    <row r="1709" spans="1:6" ht="30" x14ac:dyDescent="0.25">
      <c r="B1709" s="2" t="s">
        <v>5931</v>
      </c>
      <c r="C1709" s="2" t="s">
        <v>5932</v>
      </c>
      <c r="D1709" s="2" t="s">
        <v>5933</v>
      </c>
      <c r="E1709" s="2" t="s">
        <v>5934</v>
      </c>
      <c r="F1709" s="4" t="str">
        <f>HYPERLINK(Tabella1[[#This Row],[doi0]])</f>
        <v>https://dx.doi.org/10.1097/mlr.0000000000001365</v>
      </c>
    </row>
    <row r="1710" spans="1:6" ht="30" x14ac:dyDescent="0.25">
      <c r="B1710" s="2" t="s">
        <v>5935</v>
      </c>
      <c r="C1710" s="2" t="s">
        <v>5936</v>
      </c>
      <c r="D1710" s="2" t="s">
        <v>189</v>
      </c>
      <c r="E1710" s="2" t="s">
        <v>5937</v>
      </c>
      <c r="F1710" s="4" t="str">
        <f>HYPERLINK(Tabella1[[#This Row],[doi0]])</f>
        <v>https://dx.doi.org/10.1037/tra0000943</v>
      </c>
    </row>
    <row r="1711" spans="1:6" ht="60" x14ac:dyDescent="0.25">
      <c r="B1711" s="2" t="s">
        <v>5938</v>
      </c>
      <c r="C1711" s="2" t="s">
        <v>5939</v>
      </c>
      <c r="D1711" s="2" t="s">
        <v>3140</v>
      </c>
      <c r="E1711" s="2" t="s">
        <v>5940</v>
      </c>
      <c r="F1711" s="4" t="str">
        <f>HYPERLINK(Tabella1[[#This Row],[doi0]])</f>
        <v>https://dx.doi.org/10.1001/jamanetworkopen.2020.10185</v>
      </c>
    </row>
    <row r="1712" spans="1:6" ht="30" x14ac:dyDescent="0.25">
      <c r="A1712" s="5" t="s">
        <v>7443</v>
      </c>
      <c r="B1712" s="2" t="s">
        <v>5941</v>
      </c>
      <c r="C1712" s="2" t="s">
        <v>5942</v>
      </c>
      <c r="D1712" s="2" t="s">
        <v>974</v>
      </c>
      <c r="E1712" s="2" t="s">
        <v>5943</v>
      </c>
      <c r="F1712" s="4" t="str">
        <f>HYPERLINK(Tabella1[[#This Row],[doi0]])</f>
        <v>https://dx.doi.org/10.1001/jama.2020.10318</v>
      </c>
    </row>
    <row r="1713" spans="1:6" ht="30" x14ac:dyDescent="0.25">
      <c r="B1713" s="2" t="s">
        <v>5944</v>
      </c>
      <c r="C1713" s="2" t="s">
        <v>5945</v>
      </c>
      <c r="D1713" s="2" t="s">
        <v>5946</v>
      </c>
      <c r="E1713" s="2" t="s">
        <v>5947</v>
      </c>
      <c r="F1713" s="4" t="str">
        <f>HYPERLINK(Tabella1[[#This Row],[doi0]])</f>
        <v>https://dx.doi.org/10.2147/COPD.S255101</v>
      </c>
    </row>
    <row r="1714" spans="1:6" ht="30" x14ac:dyDescent="0.25">
      <c r="B1714" s="2" t="s">
        <v>5948</v>
      </c>
      <c r="C1714" s="2" t="s">
        <v>5949</v>
      </c>
      <c r="D1714" s="2" t="s">
        <v>732</v>
      </c>
      <c r="E1714" s="2" t="s">
        <v>5950</v>
      </c>
      <c r="F1714" s="4" t="str">
        <f>HYPERLINK(Tabella1[[#This Row],[doi0]])</f>
        <v>https://dx.doi.org/10.1016/j.psychres.2020.113104</v>
      </c>
    </row>
    <row r="1715" spans="1:6" ht="45" x14ac:dyDescent="0.25">
      <c r="B1715" s="2" t="s">
        <v>5951</v>
      </c>
      <c r="C1715" s="2" t="s">
        <v>5952</v>
      </c>
      <c r="D1715" s="2" t="s">
        <v>531</v>
      </c>
      <c r="E1715" s="2" t="s">
        <v>5953</v>
      </c>
      <c r="F1715" s="4" t="str">
        <f>HYPERLINK(Tabella1[[#This Row],[doi0]])</f>
        <v>https://dx.doi.org/10.1037/tra0000881</v>
      </c>
    </row>
    <row r="1716" spans="1:6" ht="45" x14ac:dyDescent="0.25">
      <c r="A1716" s="5" t="s">
        <v>7443</v>
      </c>
      <c r="B1716" s="2" t="s">
        <v>5954</v>
      </c>
      <c r="C1716" s="2" t="s">
        <v>5955</v>
      </c>
      <c r="D1716" s="2" t="s">
        <v>399</v>
      </c>
      <c r="E1716" s="2" t="s">
        <v>5956</v>
      </c>
      <c r="F1716" s="4" t="str">
        <f>HYPERLINK(Tabella1[[#This Row],[doi0]])</f>
        <v>https://dx.doi.org/10.1016/j.eclinm.2020.100407</v>
      </c>
    </row>
    <row r="1717" spans="1:6" ht="30" x14ac:dyDescent="0.25">
      <c r="B1717" s="2" t="s">
        <v>5957</v>
      </c>
      <c r="C1717" s="2" t="s">
        <v>5958</v>
      </c>
      <c r="D1717" s="2" t="s">
        <v>1336</v>
      </c>
      <c r="E1717" s="2" t="s">
        <v>5959</v>
      </c>
      <c r="F1717" s="4" t="str">
        <f>HYPERLINK(Tabella1[[#This Row],[doi0]])</f>
        <v>https://dx.doi.org/10.1016/j.maturitas.2020.05.009</v>
      </c>
    </row>
    <row r="1718" spans="1:6" ht="30" x14ac:dyDescent="0.25">
      <c r="A1718" s="5" t="s">
        <v>7443</v>
      </c>
      <c r="B1718" s="2" t="s">
        <v>5960</v>
      </c>
      <c r="C1718" s="2" t="s">
        <v>5961</v>
      </c>
      <c r="D1718" s="2" t="s">
        <v>389</v>
      </c>
      <c r="E1718" s="2" t="s">
        <v>5962</v>
      </c>
      <c r="F1718" s="4" t="str">
        <f>HYPERLINK(Tabella1[[#This Row],[doi0]])</f>
        <v>https://dx.doi.org/10.1017/s1041610220001428</v>
      </c>
    </row>
    <row r="1719" spans="1:6" ht="60" x14ac:dyDescent="0.25">
      <c r="B1719" s="2" t="s">
        <v>5963</v>
      </c>
      <c r="C1719" s="2" t="s">
        <v>5964</v>
      </c>
      <c r="D1719" s="2" t="s">
        <v>584</v>
      </c>
      <c r="E1719" s="2" t="s">
        <v>5965</v>
      </c>
      <c r="F1719" s="4" t="str">
        <f>HYPERLINK(Tabella1[[#This Row],[doi0]])</f>
        <v>https://dx.doi.org/10.20452/pamw.15414</v>
      </c>
    </row>
    <row r="1720" spans="1:6" ht="75" x14ac:dyDescent="0.25">
      <c r="A1720" s="5" t="s">
        <v>7443</v>
      </c>
      <c r="B1720" s="2" t="s">
        <v>5963</v>
      </c>
      <c r="C1720" s="2" t="s">
        <v>5966</v>
      </c>
      <c r="D1720" s="2" t="s">
        <v>5967</v>
      </c>
      <c r="E1720" s="2" t="s">
        <v>5965</v>
      </c>
      <c r="F1720" s="4" t="str">
        <f>HYPERLINK(Tabella1[[#This Row],[doi0]])</f>
        <v>https://dx.doi.org/10.20452/pamw.15414</v>
      </c>
    </row>
    <row r="1721" spans="1:6" ht="30" x14ac:dyDescent="0.25">
      <c r="B1721" s="2" t="s">
        <v>5968</v>
      </c>
      <c r="C1721" s="2" t="s">
        <v>5969</v>
      </c>
      <c r="D1721" s="2" t="s">
        <v>270</v>
      </c>
      <c r="E1721" s="2" t="s">
        <v>5970</v>
      </c>
      <c r="F1721" s="4" t="str">
        <f>HYPERLINK(Tabella1[[#This Row],[doi0]])</f>
        <v>https://dx.doi.org/10.7759/cureus.8034</v>
      </c>
    </row>
    <row r="1722" spans="1:6" ht="60" x14ac:dyDescent="0.25">
      <c r="B1722" s="2" t="s">
        <v>5971</v>
      </c>
      <c r="C1722" s="2" t="s">
        <v>5972</v>
      </c>
      <c r="D1722" s="2" t="s">
        <v>217</v>
      </c>
      <c r="E1722" s="2" t="s">
        <v>5973</v>
      </c>
      <c r="F1722" s="4" t="str">
        <f>HYPERLINK(Tabella1[[#This Row],[doi0]])</f>
        <v>https://dx.doi.org/10.3390/ijerph17114065</v>
      </c>
    </row>
    <row r="1723" spans="1:6" ht="45" x14ac:dyDescent="0.25">
      <c r="B1723" s="2" t="s">
        <v>5974</v>
      </c>
      <c r="C1723" s="2" t="s">
        <v>5975</v>
      </c>
      <c r="D1723" s="2" t="s">
        <v>689</v>
      </c>
      <c r="E1723" s="2" t="s">
        <v>5976</v>
      </c>
      <c r="F1723" s="4" t="str">
        <f>HYPERLINK(Tabella1[[#This Row],[doi0]])</f>
        <v>https://dx.doi.org/10.36660/abc.20200281</v>
      </c>
    </row>
    <row r="1724" spans="1:6" ht="45" x14ac:dyDescent="0.25">
      <c r="A1724" s="5" t="s">
        <v>7443</v>
      </c>
      <c r="B1724" s="2" t="s">
        <v>5977</v>
      </c>
      <c r="C1724" s="2" t="s">
        <v>5978</v>
      </c>
      <c r="D1724" s="2" t="s">
        <v>5979</v>
      </c>
      <c r="E1724" s="2" t="s">
        <v>5980</v>
      </c>
      <c r="F1724" s="4" t="str">
        <f>HYPERLINK(Tabella1[[#This Row],[doi0]])</f>
        <v>https://dx.doi.org/10.1016/j.ajp.2020.102256</v>
      </c>
    </row>
    <row r="1725" spans="1:6" ht="30" x14ac:dyDescent="0.25">
      <c r="B1725" s="2" t="s">
        <v>5981</v>
      </c>
      <c r="C1725" s="2" t="s">
        <v>5982</v>
      </c>
      <c r="D1725" s="2" t="s">
        <v>189</v>
      </c>
      <c r="E1725" s="2" t="s">
        <v>5983</v>
      </c>
      <c r="F1725" s="4" t="str">
        <f>HYPERLINK(Tabella1[[#This Row],[doi0]])</f>
        <v>https://dx.doi.org/10.1037/tra0000675</v>
      </c>
    </row>
    <row r="1726" spans="1:6" ht="30" x14ac:dyDescent="0.25">
      <c r="B1726" s="2" t="s">
        <v>5984</v>
      </c>
      <c r="C1726" s="2" t="s">
        <v>5985</v>
      </c>
      <c r="D1726" s="2" t="s">
        <v>5986</v>
      </c>
      <c r="E1726" s="2" t="s">
        <v>5987</v>
      </c>
      <c r="F1726" s="4" t="str">
        <f>HYPERLINK(Tabella1[[#This Row],[doi0]])</f>
        <v>https://dx.doi.org/10.15403/jgld-2527</v>
      </c>
    </row>
    <row r="1727" spans="1:6" ht="30" x14ac:dyDescent="0.25">
      <c r="A1727" s="5" t="s">
        <v>7443</v>
      </c>
      <c r="B1727" s="2" t="s">
        <v>5988</v>
      </c>
      <c r="C1727" s="2" t="s">
        <v>5989</v>
      </c>
      <c r="D1727" s="2" t="s">
        <v>5990</v>
      </c>
      <c r="E1727" s="2" t="s">
        <v>5991</v>
      </c>
      <c r="F1727" s="4" t="str">
        <f>HYPERLINK(Tabella1[[#This Row],[doi0]])</f>
        <v>https://dx.doi.org/10.1111/and.13712</v>
      </c>
    </row>
    <row r="1728" spans="1:6" ht="45" x14ac:dyDescent="0.25">
      <c r="B1728" s="2" t="s">
        <v>5992</v>
      </c>
      <c r="C1728" s="2" t="s">
        <v>5993</v>
      </c>
      <c r="D1728" s="2" t="s">
        <v>693</v>
      </c>
      <c r="E1728" s="2" t="s">
        <v>5994</v>
      </c>
      <c r="F1728" s="4" t="str">
        <f>HYPERLINK(Tabella1[[#This Row],[doi0]])</f>
        <v>https://dx.doi.org/10.1136/bmj.m2246</v>
      </c>
    </row>
    <row r="1729" spans="1:6" ht="30" x14ac:dyDescent="0.25">
      <c r="B1729" s="2" t="s">
        <v>5995</v>
      </c>
      <c r="C1729" s="2" t="s">
        <v>5996</v>
      </c>
      <c r="D1729" s="2" t="s">
        <v>5997</v>
      </c>
      <c r="E1729" s="2" t="s">
        <v>5998</v>
      </c>
      <c r="F1729" s="4" t="str">
        <f>HYPERLINK(Tabella1[[#This Row],[doi0]])</f>
        <v>https://dx.doi.org/10.1080/10408398.2020.1775546</v>
      </c>
    </row>
    <row r="1730" spans="1:6" ht="60" x14ac:dyDescent="0.25">
      <c r="A1730" s="5" t="s">
        <v>7443</v>
      </c>
      <c r="B1730" s="2" t="s">
        <v>5999</v>
      </c>
      <c r="C1730" s="2" t="s">
        <v>6000</v>
      </c>
      <c r="D1730" s="2" t="s">
        <v>2845</v>
      </c>
      <c r="E1730" s="2" t="s">
        <v>6001</v>
      </c>
      <c r="F1730" s="4" t="str">
        <f>HYPERLINK(Tabella1[[#This Row],[doi0]])</f>
        <v>https://dx.doi.org/10.12688/wellcomeopenres.15922.1</v>
      </c>
    </row>
    <row r="1731" spans="1:6" ht="30" x14ac:dyDescent="0.25">
      <c r="B1731" s="2" t="s">
        <v>6002</v>
      </c>
      <c r="C1731" s="2" t="s">
        <v>6003</v>
      </c>
      <c r="D1731" s="2" t="s">
        <v>6004</v>
      </c>
      <c r="E1731" s="2" t="s">
        <v>6005</v>
      </c>
      <c r="F1731" s="4" t="str">
        <f>HYPERLINK(Tabella1[[#This Row],[doi0]])</f>
        <v>https://dx.doi.org/10.1177/0025817220935752</v>
      </c>
    </row>
    <row r="1732" spans="1:6" ht="45" x14ac:dyDescent="0.25">
      <c r="B1732" s="2" t="s">
        <v>6006</v>
      </c>
      <c r="C1732" s="2" t="s">
        <v>6007</v>
      </c>
      <c r="D1732" s="2" t="s">
        <v>4342</v>
      </c>
      <c r="E1732" s="2" t="s">
        <v>6008</v>
      </c>
      <c r="F1732" s="4" t="str">
        <f>HYPERLINK(Tabella1[[#This Row],[doi0]])</f>
        <v>https://dx.doi.org/10.1016/j.ijid.2020.03.070</v>
      </c>
    </row>
    <row r="1733" spans="1:6" ht="30" x14ac:dyDescent="0.25">
      <c r="B1733" s="2" t="s">
        <v>6006</v>
      </c>
      <c r="C1733" s="2" t="s">
        <v>6009</v>
      </c>
      <c r="D1733" s="2" t="s">
        <v>6010</v>
      </c>
      <c r="E1733" s="2" t="s">
        <v>6011</v>
      </c>
      <c r="F1733" s="4" t="str">
        <f>HYPERLINK(Tabella1[[#This Row],[doi0]])</f>
        <v>https://dx.doi.org/10.1136/thoraxjnl-2020-215118</v>
      </c>
    </row>
    <row r="1734" spans="1:6" ht="30" x14ac:dyDescent="0.25">
      <c r="A1734" s="5" t="s">
        <v>7443</v>
      </c>
      <c r="B1734" s="2" t="s">
        <v>6012</v>
      </c>
      <c r="C1734" s="2" t="s">
        <v>6013</v>
      </c>
      <c r="D1734" s="2" t="s">
        <v>2455</v>
      </c>
      <c r="E1734" s="2" t="s">
        <v>6014</v>
      </c>
      <c r="F1734" s="4" t="str">
        <f>HYPERLINK(Tabella1[[#This Row],[doi0]])</f>
        <v>https://dx.doi.org/10.1377/hlthaff.2020.00836</v>
      </c>
    </row>
    <row r="1735" spans="1:6" ht="60" x14ac:dyDescent="0.25">
      <c r="B1735" s="2" t="s">
        <v>6015</v>
      </c>
      <c r="C1735" s="2" t="s">
        <v>6016</v>
      </c>
      <c r="D1735" s="2" t="s">
        <v>1191</v>
      </c>
      <c r="E1735" s="2" t="s">
        <v>6017</v>
      </c>
      <c r="F1735" s="4" t="str">
        <f>HYPERLINK(Tabella1[[#This Row],[doi0]])</f>
        <v>https://dx.doi.org/10.1017/ice.2020.268</v>
      </c>
    </row>
    <row r="1736" spans="1:6" ht="30" x14ac:dyDescent="0.25">
      <c r="A1736" s="5" t="s">
        <v>7443</v>
      </c>
      <c r="B1736" s="2" t="s">
        <v>6018</v>
      </c>
      <c r="C1736" s="2" t="s">
        <v>6019</v>
      </c>
      <c r="D1736" s="2" t="s">
        <v>2929</v>
      </c>
      <c r="E1736" s="2" t="s">
        <v>6020</v>
      </c>
      <c r="F1736" s="4" t="str">
        <f>HYPERLINK(Tabella1[[#This Row],[doi0]])</f>
        <v>https://dx.doi.org/10.3233/shti200480</v>
      </c>
    </row>
    <row r="1737" spans="1:6" ht="30" x14ac:dyDescent="0.25">
      <c r="B1737" s="2" t="s">
        <v>6021</v>
      </c>
      <c r="C1737" s="2" t="s">
        <v>6022</v>
      </c>
      <c r="D1737" s="2" t="s">
        <v>732</v>
      </c>
      <c r="E1737" s="2" t="s">
        <v>6023</v>
      </c>
      <c r="F1737" s="4" t="str">
        <f>HYPERLINK(Tabella1[[#This Row],[doi0]])</f>
        <v>https://dx.doi.org/10.1016/j.psychres.2020.113130</v>
      </c>
    </row>
    <row r="1738" spans="1:6" ht="30" x14ac:dyDescent="0.25">
      <c r="B1738" s="2" t="s">
        <v>6024</v>
      </c>
      <c r="C1738" s="2" t="s">
        <v>6025</v>
      </c>
      <c r="D1738" s="2" t="s">
        <v>6026</v>
      </c>
      <c r="E1738" s="2" t="s">
        <v>6027</v>
      </c>
      <c r="F1738" s="4" t="str">
        <f>HYPERLINK(Tabella1[[#This Row],[doi0]])</f>
        <v>http://dx.doi.org/10.1016/j.rmed.2020.105935</v>
      </c>
    </row>
    <row r="1739" spans="1:6" ht="60" x14ac:dyDescent="0.25">
      <c r="A1739" s="5" t="s">
        <v>7443</v>
      </c>
      <c r="B1739" s="2" t="s">
        <v>6028</v>
      </c>
      <c r="C1739" s="2" t="s">
        <v>6029</v>
      </c>
      <c r="D1739" s="2" t="s">
        <v>6030</v>
      </c>
      <c r="E1739" s="2" t="s">
        <v>6031</v>
      </c>
      <c r="F1739" s="4" t="str">
        <f>HYPERLINK(Tabella1[[#This Row],[doi0]])</f>
        <v>https://dx.doi.org/10.1016/j.ejca.2020.06.001</v>
      </c>
    </row>
    <row r="1740" spans="1:6" ht="30" x14ac:dyDescent="0.25">
      <c r="A1740" s="5" t="s">
        <v>7443</v>
      </c>
      <c r="B1740" s="2" t="s">
        <v>6032</v>
      </c>
      <c r="C1740" s="2" t="s">
        <v>1494</v>
      </c>
      <c r="D1740" s="2" t="s">
        <v>1</v>
      </c>
      <c r="E1740" s="2" t="s">
        <v>6033</v>
      </c>
      <c r="F1740" s="4" t="str">
        <f>HYPERLINK(Tabella1[[#This Row],[doi0]])</f>
        <v>https://dx.doi.org/10.1158/2159-8290.cd-nb2020-050</v>
      </c>
    </row>
    <row r="1741" spans="1:6" ht="30" x14ac:dyDescent="0.25">
      <c r="B1741" s="2" t="s">
        <v>6034</v>
      </c>
      <c r="C1741" s="2" t="s">
        <v>6035</v>
      </c>
      <c r="D1741" s="2" t="s">
        <v>6036</v>
      </c>
      <c r="E1741" s="2" t="s">
        <v>6037</v>
      </c>
      <c r="F1741" s="4" t="str">
        <f>HYPERLINK(Tabella1[[#This Row],[doi0]])</f>
        <v>https://dx.doi.org/10.3390/pathogens9050389</v>
      </c>
    </row>
    <row r="1742" spans="1:6" ht="30" x14ac:dyDescent="0.25">
      <c r="B1742" s="2" t="s">
        <v>6038</v>
      </c>
      <c r="C1742" s="2" t="s">
        <v>6039</v>
      </c>
      <c r="D1742" s="2" t="s">
        <v>1146</v>
      </c>
      <c r="E1742" s="2" t="s">
        <v>6040</v>
      </c>
      <c r="F1742" s="4" t="str">
        <f>HYPERLINK(Tabella1[[#This Row],[doi0]])</f>
        <v>https://dx.doi.org/10.1017/s003329172000121x</v>
      </c>
    </row>
    <row r="1743" spans="1:6" ht="30" x14ac:dyDescent="0.25">
      <c r="B1743" s="2" t="s">
        <v>6041</v>
      </c>
      <c r="C1743" s="2" t="s">
        <v>6042</v>
      </c>
      <c r="D1743" s="2" t="s">
        <v>6043</v>
      </c>
      <c r="E1743" s="2" t="s">
        <v>6044</v>
      </c>
      <c r="F1743" s="4" t="str">
        <f>HYPERLINK(Tabella1[[#This Row],[doi0]])</f>
        <v>https://dx.doi.org/10.1002/da.23058</v>
      </c>
    </row>
    <row r="1744" spans="1:6" ht="60" x14ac:dyDescent="0.25">
      <c r="B1744" s="2" t="s">
        <v>6045</v>
      </c>
      <c r="C1744" s="2" t="s">
        <v>6046</v>
      </c>
      <c r="D1744" s="2" t="s">
        <v>6047</v>
      </c>
      <c r="E1744" s="2" t="s">
        <v>6048</v>
      </c>
      <c r="F1744" s="4" t="str">
        <f>HYPERLINK(Tabella1[[#This Row],[doi0]])</f>
        <v>https://dx.doi.org/10.1016/j.explore.2020.05.001</v>
      </c>
    </row>
    <row r="1745" spans="1:6" ht="45" x14ac:dyDescent="0.25">
      <c r="B1745" s="2" t="s">
        <v>6049</v>
      </c>
      <c r="C1745" s="2" t="s">
        <v>6050</v>
      </c>
      <c r="D1745" s="2" t="s">
        <v>6051</v>
      </c>
      <c r="E1745" s="2" t="s">
        <v>6052</v>
      </c>
      <c r="F1745" s="4" t="str">
        <f>HYPERLINK(Tabella1[[#This Row],[doi0]])</f>
        <v>https://dx.doi.org/10.1016/j.psym.2020.04.004</v>
      </c>
    </row>
    <row r="1746" spans="1:6" ht="30" x14ac:dyDescent="0.25">
      <c r="A1746" s="5" t="s">
        <v>7443</v>
      </c>
      <c r="B1746" s="2" t="s">
        <v>6053</v>
      </c>
      <c r="C1746" s="2" t="s">
        <v>6054</v>
      </c>
      <c r="D1746" s="2" t="s">
        <v>531</v>
      </c>
      <c r="E1746" s="2" t="s">
        <v>6055</v>
      </c>
      <c r="F1746" s="4" t="str">
        <f>HYPERLINK(Tabella1[[#This Row],[doi0]])</f>
        <v>https://dx.doi.org/10.1037/tra0000630</v>
      </c>
    </row>
    <row r="1747" spans="1:6" ht="45" x14ac:dyDescent="0.25">
      <c r="A1747" s="5" t="s">
        <v>7443</v>
      </c>
      <c r="B1747" s="2" t="s">
        <v>6056</v>
      </c>
      <c r="C1747" s="2" t="s">
        <v>6057</v>
      </c>
      <c r="D1747" s="2" t="s">
        <v>535</v>
      </c>
      <c r="E1747" s="2" t="s">
        <v>6058</v>
      </c>
      <c r="F1747" s="4" t="str">
        <f>HYPERLINK(Tabella1[[#This Row],[doi0]])</f>
        <v>https://dx.doi.org/10.12669/pjms.36.COVID19-S4.2790</v>
      </c>
    </row>
    <row r="1748" spans="1:6" ht="45" x14ac:dyDescent="0.25">
      <c r="B1748" s="2" t="s">
        <v>6059</v>
      </c>
      <c r="C1748" s="2" t="s">
        <v>6060</v>
      </c>
      <c r="D1748" s="2" t="s">
        <v>531</v>
      </c>
      <c r="E1748" s="2" t="s">
        <v>6061</v>
      </c>
      <c r="F1748" s="4" t="str">
        <f>HYPERLINK(Tabella1[[#This Row],[doi0]])</f>
        <v>https://dx.doi.org/10.1037/tra0000840</v>
      </c>
    </row>
    <row r="1749" spans="1:6" ht="60" x14ac:dyDescent="0.25">
      <c r="A1749" s="5" t="s">
        <v>7443</v>
      </c>
      <c r="B1749" s="2" t="s">
        <v>6062</v>
      </c>
      <c r="C1749" s="2" t="s">
        <v>6063</v>
      </c>
      <c r="D1749" s="2" t="s">
        <v>6064</v>
      </c>
      <c r="E1749" s="2" t="s">
        <v>6065</v>
      </c>
      <c r="F1749" s="4" t="str">
        <f>HYPERLINK(Tabella1[[#This Row],[doi0]])</f>
        <v>http://ovidsp.ovid.com/ovidweb.cgi?T=JS&amp;PAGE=reference&amp;D=prem&amp;NEWS=N&amp;AN=32594470</v>
      </c>
    </row>
    <row r="1750" spans="1:6" ht="30" x14ac:dyDescent="0.25">
      <c r="B1750" s="2" t="s">
        <v>6066</v>
      </c>
      <c r="C1750" s="2" t="s">
        <v>6067</v>
      </c>
      <c r="D1750" s="2" t="s">
        <v>6068</v>
      </c>
      <c r="E1750" s="2" t="s">
        <v>1</v>
      </c>
      <c r="F1750" s="4" t="str">
        <f>HYPERLINK(Tabella1[[#This Row],[doi0]])</f>
        <v>--</v>
      </c>
    </row>
    <row r="1751" spans="1:6" ht="60" x14ac:dyDescent="0.25">
      <c r="A1751" s="5" t="s">
        <v>7443</v>
      </c>
      <c r="B1751" s="2" t="s">
        <v>6069</v>
      </c>
      <c r="C1751" s="2" t="s">
        <v>6070</v>
      </c>
      <c r="D1751" s="2" t="s">
        <v>6071</v>
      </c>
      <c r="E1751" s="2" t="s">
        <v>6072</v>
      </c>
      <c r="F1751" s="4" t="str">
        <f>HYPERLINK(Tabella1[[#This Row],[doi0]])</f>
        <v>https://dx.doi.org/10.1002/ijc.33167</v>
      </c>
    </row>
    <row r="1752" spans="1:6" ht="75" x14ac:dyDescent="0.25">
      <c r="A1752" s="5" t="s">
        <v>7443</v>
      </c>
      <c r="B1752" s="2" t="s">
        <v>6073</v>
      </c>
      <c r="C1752" s="2" t="s">
        <v>6074</v>
      </c>
      <c r="D1752" s="2" t="s">
        <v>117</v>
      </c>
      <c r="E1752" s="2" t="s">
        <v>6075</v>
      </c>
      <c r="F1752" s="4" t="str">
        <f>HYPERLINK(Tabella1[[#This Row],[doi0]])</f>
        <v>https://dx.doi.org/10.1093/cid/ciaa922</v>
      </c>
    </row>
    <row r="1753" spans="1:6" ht="45" x14ac:dyDescent="0.25">
      <c r="B1753" s="2" t="s">
        <v>6076</v>
      </c>
      <c r="C1753" s="2" t="s">
        <v>6077</v>
      </c>
      <c r="D1753" s="2" t="s">
        <v>2359</v>
      </c>
      <c r="E1753" s="2" t="s">
        <v>6078</v>
      </c>
      <c r="F1753" s="4" t="str">
        <f>HYPERLINK(Tabella1[[#This Row],[doi0]])</f>
        <v>https://dx.doi.org/10.1080/07420528.2020.1772809</v>
      </c>
    </row>
    <row r="1754" spans="1:6" ht="45" x14ac:dyDescent="0.25">
      <c r="A1754" s="5" t="s">
        <v>7443</v>
      </c>
      <c r="B1754" s="2" t="s">
        <v>6079</v>
      </c>
      <c r="C1754" s="2" t="s">
        <v>6080</v>
      </c>
      <c r="D1754" s="2" t="s">
        <v>2110</v>
      </c>
      <c r="E1754" s="2" t="s">
        <v>6081</v>
      </c>
      <c r="F1754" s="4" t="str">
        <f>HYPERLINK(Tabella1[[#This Row],[doi0]])</f>
        <v>https://dx.doi.org/10.1002/dmrr.3378</v>
      </c>
    </row>
    <row r="1755" spans="1:6" ht="45" x14ac:dyDescent="0.25">
      <c r="B1755" s="2" t="s">
        <v>6082</v>
      </c>
      <c r="C1755" s="2" t="s">
        <v>6083</v>
      </c>
      <c r="D1755" s="2" t="s">
        <v>3791</v>
      </c>
      <c r="E1755" s="2" t="s">
        <v>6084</v>
      </c>
      <c r="F1755" s="4" t="str">
        <f>HYPERLINK(Tabella1[[#This Row],[doi0]])</f>
        <v>https://dx.doi.org/10.1111/anae.15175</v>
      </c>
    </row>
    <row r="1756" spans="1:6" ht="45" x14ac:dyDescent="0.25">
      <c r="B1756" s="2" t="s">
        <v>6085</v>
      </c>
      <c r="C1756" s="2" t="s">
        <v>6086</v>
      </c>
      <c r="D1756" s="2" t="s">
        <v>3105</v>
      </c>
      <c r="E1756" s="2" t="s">
        <v>6087</v>
      </c>
      <c r="F1756" s="4" t="str">
        <f>HYPERLINK(Tabella1[[#This Row],[doi0]])</f>
        <v>https://dx.doi.org/10.1097/acm.0000000000003518</v>
      </c>
    </row>
    <row r="1757" spans="1:6" ht="30" x14ac:dyDescent="0.25">
      <c r="B1757" s="2" t="s">
        <v>6088</v>
      </c>
      <c r="C1757" s="2" t="s">
        <v>6089</v>
      </c>
      <c r="D1757" s="2" t="s">
        <v>2548</v>
      </c>
      <c r="E1757" s="2" t="s">
        <v>6090</v>
      </c>
      <c r="F1757" s="4" t="str">
        <f>HYPERLINK(Tabella1[[#This Row],[doi0]])</f>
        <v>https://dx.doi.org/10.1007/s00011-020-01366-6</v>
      </c>
    </row>
    <row r="1758" spans="1:6" ht="30" x14ac:dyDescent="0.25">
      <c r="B1758" s="2" t="s">
        <v>6091</v>
      </c>
      <c r="C1758" s="2" t="s">
        <v>6092</v>
      </c>
      <c r="D1758" s="2" t="s">
        <v>1324</v>
      </c>
      <c r="E1758" s="2" t="s">
        <v>6093</v>
      </c>
      <c r="F1758" s="4" t="str">
        <f>HYPERLINK(Tabella1[[#This Row],[doi0]])</f>
        <v>https://dx.doi.org/10.1017/ice.2020.149</v>
      </c>
    </row>
    <row r="1759" spans="1:6" ht="45" x14ac:dyDescent="0.25">
      <c r="B1759" s="2" t="s">
        <v>6091</v>
      </c>
      <c r="C1759" s="2" t="s">
        <v>6094</v>
      </c>
      <c r="D1759" s="2" t="s">
        <v>1324</v>
      </c>
      <c r="E1759" s="2" t="s">
        <v>6095</v>
      </c>
      <c r="F1759" s="4" t="str">
        <f>HYPERLINK(Tabella1[[#This Row],[doi0]])</f>
        <v>https://dx.doi.org/10.1017/ice.2020.189</v>
      </c>
    </row>
    <row r="1760" spans="1:6" ht="30" x14ac:dyDescent="0.25">
      <c r="B1760" s="2" t="s">
        <v>6091</v>
      </c>
      <c r="C1760" s="2" t="s">
        <v>6096</v>
      </c>
      <c r="D1760" s="2" t="s">
        <v>58</v>
      </c>
      <c r="E1760" s="2" t="s">
        <v>6097</v>
      </c>
      <c r="F1760" s="4" t="str">
        <f>HYPERLINK(Tabella1[[#This Row],[doi0]])</f>
        <v>https://dx.doi.org/10.1002/ijgo.13270</v>
      </c>
    </row>
    <row r="1761" spans="1:6" ht="45" x14ac:dyDescent="0.25">
      <c r="A1761" s="5" t="s">
        <v>7443</v>
      </c>
      <c r="B1761" s="2" t="s">
        <v>6098</v>
      </c>
      <c r="C1761" s="2" t="s">
        <v>6099</v>
      </c>
      <c r="D1761" s="2" t="s">
        <v>6100</v>
      </c>
      <c r="E1761" s="2" t="s">
        <v>1</v>
      </c>
      <c r="F1761" s="4" t="str">
        <f>HYPERLINK(Tabella1[[#This Row],[doi0]])</f>
        <v>--</v>
      </c>
    </row>
    <row r="1762" spans="1:6" ht="60" x14ac:dyDescent="0.25">
      <c r="B1762" s="2" t="s">
        <v>6101</v>
      </c>
      <c r="C1762" s="2" t="s">
        <v>6102</v>
      </c>
      <c r="D1762" s="2" t="s">
        <v>6103</v>
      </c>
      <c r="E1762" s="2" t="s">
        <v>6104</v>
      </c>
      <c r="F1762" s="4" t="str">
        <f>HYPERLINK(Tabella1[[#This Row],[doi0]])</f>
        <v>https://dx.doi.org/10.1111/ejh.13469</v>
      </c>
    </row>
    <row r="1763" spans="1:6" ht="45" x14ac:dyDescent="0.25">
      <c r="A1763" s="5" t="s">
        <v>7443</v>
      </c>
      <c r="B1763" s="2" t="s">
        <v>6105</v>
      </c>
      <c r="C1763" s="2" t="s">
        <v>6106</v>
      </c>
      <c r="D1763" s="2" t="s">
        <v>4839</v>
      </c>
      <c r="E1763" s="2" t="s">
        <v>6107</v>
      </c>
      <c r="F1763" s="4" t="str">
        <f>HYPERLINK(Tabella1[[#This Row],[doi0]])</f>
        <v>https://dx.doi.org/10.1016/j.jagp.2020.06.004</v>
      </c>
    </row>
    <row r="1764" spans="1:6" ht="30" x14ac:dyDescent="0.25">
      <c r="B1764" s="2" t="s">
        <v>6108</v>
      </c>
      <c r="C1764" s="2" t="s">
        <v>6109</v>
      </c>
      <c r="D1764" s="2" t="s">
        <v>2706</v>
      </c>
      <c r="E1764" s="2" t="s">
        <v>6110</v>
      </c>
      <c r="F1764" s="4" t="str">
        <f>HYPERLINK(Tabella1[[#This Row],[doi0]])</f>
        <v>https://dx.doi.org/10.1093/qjmed/hcaa161</v>
      </c>
    </row>
    <row r="1765" spans="1:6" ht="30" x14ac:dyDescent="0.25">
      <c r="B1765" s="2" t="s">
        <v>6111</v>
      </c>
      <c r="C1765" s="2" t="s">
        <v>6112</v>
      </c>
      <c r="D1765" s="2" t="s">
        <v>6113</v>
      </c>
      <c r="E1765" s="2" t="s">
        <v>6114</v>
      </c>
      <c r="F1765" s="4" t="str">
        <f>HYPERLINK(Tabella1[[#This Row],[doi0]])</f>
        <v>http://dx.doi.org/10.30773/pi.2020.0058</v>
      </c>
    </row>
    <row r="1766" spans="1:6" ht="45" x14ac:dyDescent="0.25">
      <c r="B1766" s="2" t="s">
        <v>6115</v>
      </c>
      <c r="C1766" s="2" t="s">
        <v>6116</v>
      </c>
      <c r="D1766" s="2" t="s">
        <v>4033</v>
      </c>
      <c r="E1766" s="2" t="s">
        <v>6117</v>
      </c>
      <c r="F1766" s="4" t="str">
        <f>HYPERLINK(Tabella1[[#This Row],[doi0]])</f>
        <v>https://dx.doi.org/10.1016/j.jtho.2020.04.015</v>
      </c>
    </row>
    <row r="1767" spans="1:6" ht="60" x14ac:dyDescent="0.25">
      <c r="B1767" s="2" t="s">
        <v>6115</v>
      </c>
      <c r="C1767" s="2" t="s">
        <v>6118</v>
      </c>
      <c r="D1767" s="2" t="s">
        <v>4636</v>
      </c>
      <c r="E1767" s="2" t="s">
        <v>6117</v>
      </c>
      <c r="F1767" s="4" t="str">
        <f>HYPERLINK(Tabella1[[#This Row],[doi0]])</f>
        <v>https://dx.doi.org/10.1016/j.jtho.2020.04.015</v>
      </c>
    </row>
    <row r="1768" spans="1:6" ht="45" x14ac:dyDescent="0.25">
      <c r="B1768" s="2" t="s">
        <v>6119</v>
      </c>
      <c r="C1768" s="2" t="s">
        <v>6120</v>
      </c>
      <c r="D1768" s="2" t="s">
        <v>6121</v>
      </c>
      <c r="E1768" s="2" t="s">
        <v>6122</v>
      </c>
      <c r="F1768" s="4" t="str">
        <f>HYPERLINK(Tabella1[[#This Row],[doi0]])</f>
        <v>https://dx.doi.org/10.1038/s41598-020-66163-x</v>
      </c>
    </row>
    <row r="1769" spans="1:6" ht="30" x14ac:dyDescent="0.25">
      <c r="B1769" s="2" t="s">
        <v>6123</v>
      </c>
      <c r="C1769" s="2" t="s">
        <v>6124</v>
      </c>
      <c r="D1769" s="2" t="s">
        <v>189</v>
      </c>
      <c r="E1769" s="2" t="s">
        <v>6125</v>
      </c>
      <c r="F1769" s="4" t="str">
        <f>HYPERLINK(Tabella1[[#This Row],[doi0]])</f>
        <v>https://dx.doi.org/10.1037/tra0000685</v>
      </c>
    </row>
    <row r="1770" spans="1:6" ht="75" x14ac:dyDescent="0.25">
      <c r="B1770" s="2" t="s">
        <v>6126</v>
      </c>
      <c r="C1770" s="2" t="s">
        <v>6127</v>
      </c>
      <c r="D1770" s="2" t="s">
        <v>161</v>
      </c>
      <c r="E1770" s="2" t="s">
        <v>6128</v>
      </c>
      <c r="F1770" s="4" t="str">
        <f>HYPERLINK(Tabella1[[#This Row],[doi0]])</f>
        <v>https://dx.doi.org/10.1016/j.mehy.2020.109758</v>
      </c>
    </row>
    <row r="1771" spans="1:6" ht="60" x14ac:dyDescent="0.25">
      <c r="A1771" s="5" t="s">
        <v>7443</v>
      </c>
      <c r="B1771" s="2" t="s">
        <v>6129</v>
      </c>
      <c r="C1771" s="2" t="s">
        <v>6130</v>
      </c>
      <c r="D1771" s="2" t="s">
        <v>6131</v>
      </c>
      <c r="E1771" s="2" t="s">
        <v>6132</v>
      </c>
      <c r="F1771" s="4" t="str">
        <f>HYPERLINK(Tabella1[[#This Row],[doi0]])</f>
        <v>https://dx.doi.org/10.1177/1745691620942516</v>
      </c>
    </row>
    <row r="1772" spans="1:6" ht="30" x14ac:dyDescent="0.25">
      <c r="B1772" s="2" t="s">
        <v>6133</v>
      </c>
      <c r="C1772" s="2" t="s">
        <v>6134</v>
      </c>
      <c r="D1772" s="2" t="s">
        <v>5645</v>
      </c>
      <c r="E1772" s="2" t="s">
        <v>6135</v>
      </c>
      <c r="F1772" s="4" t="str">
        <f>HYPERLINK(Tabella1[[#This Row],[doi0]])</f>
        <v>https://dx.doi.org/10.1016/j.jdiacomp.2020.107637</v>
      </c>
    </row>
    <row r="1773" spans="1:6" ht="45" x14ac:dyDescent="0.25">
      <c r="A1773" s="5" t="s">
        <v>7443</v>
      </c>
      <c r="B1773" s="2" t="s">
        <v>6136</v>
      </c>
      <c r="C1773" s="2" t="s">
        <v>6137</v>
      </c>
      <c r="D1773" s="2" t="s">
        <v>6138</v>
      </c>
      <c r="E1773" s="2" t="s">
        <v>6139</v>
      </c>
      <c r="F1773" s="4" t="str">
        <f>HYPERLINK(Tabella1[[#This Row],[doi0]])</f>
        <v>https://dx.doi.org/10.1016/j.eururo.2020.06.014</v>
      </c>
    </row>
    <row r="1774" spans="1:6" ht="30" x14ac:dyDescent="0.25">
      <c r="B1774" s="2" t="s">
        <v>6140</v>
      </c>
      <c r="C1774" s="2" t="s">
        <v>6141</v>
      </c>
      <c r="D1774" s="2" t="s">
        <v>1191</v>
      </c>
      <c r="E1774" s="2" t="s">
        <v>6142</v>
      </c>
      <c r="F1774" s="4" t="str">
        <f>HYPERLINK(Tabella1[[#This Row],[doi0]])</f>
        <v>https://dx.doi.org/10.1017/ice.2020.296</v>
      </c>
    </row>
    <row r="1775" spans="1:6" ht="45" x14ac:dyDescent="0.25">
      <c r="A1775" s="5" t="s">
        <v>7443</v>
      </c>
      <c r="B1775" s="2" t="s">
        <v>6143</v>
      </c>
      <c r="C1775" s="2" t="s">
        <v>6144</v>
      </c>
      <c r="D1775" s="2" t="s">
        <v>6145</v>
      </c>
      <c r="E1775" s="2" t="s">
        <v>6146</v>
      </c>
      <c r="F1775" s="4" t="str">
        <f>HYPERLINK(Tabella1[[#This Row],[doi0]])</f>
        <v>https://dx.doi.org/10.1016/j.dhjo.2020.100969</v>
      </c>
    </row>
    <row r="1776" spans="1:6" ht="30" x14ac:dyDescent="0.25">
      <c r="B1776" s="2" t="s">
        <v>6147</v>
      </c>
      <c r="C1776" s="2" t="s">
        <v>6148</v>
      </c>
      <c r="D1776" s="2" t="s">
        <v>441</v>
      </c>
      <c r="E1776" s="2" t="s">
        <v>6149</v>
      </c>
      <c r="F1776" s="4" t="str">
        <f>HYPERLINK(Tabella1[[#This Row],[doi0]])</f>
        <v>http://dx.doi.org/10.1093/eurheartj/ehaa409</v>
      </c>
    </row>
    <row r="1777" spans="1:6" ht="45" x14ac:dyDescent="0.25">
      <c r="B1777" s="2" t="s">
        <v>6150</v>
      </c>
      <c r="C1777" s="2" t="s">
        <v>6151</v>
      </c>
      <c r="D1777" s="2" t="s">
        <v>6152</v>
      </c>
      <c r="E1777" s="2" t="s">
        <v>6153</v>
      </c>
      <c r="F1777" s="4" t="str">
        <f>HYPERLINK(Tabella1[[#This Row],[doi0]])</f>
        <v>https://dx.doi.org/10.1363/psrh.12150</v>
      </c>
    </row>
    <row r="1778" spans="1:6" ht="30" x14ac:dyDescent="0.25">
      <c r="A1778" s="5" t="s">
        <v>7443</v>
      </c>
      <c r="B1778" s="2" t="s">
        <v>6154</v>
      </c>
      <c r="C1778" s="2" t="s">
        <v>6155</v>
      </c>
      <c r="D1778" s="2" t="s">
        <v>1158</v>
      </c>
      <c r="E1778" s="2" t="s">
        <v>6156</v>
      </c>
      <c r="F1778" s="4" t="str">
        <f>HYPERLINK(Tabella1[[#This Row],[doi0]])</f>
        <v>https://dx.doi.org/10.1038/s41432-020-0091-9</v>
      </c>
    </row>
    <row r="1779" spans="1:6" ht="30" x14ac:dyDescent="0.25">
      <c r="A1779" s="5" t="s">
        <v>7443</v>
      </c>
      <c r="B1779" s="2" t="s">
        <v>6157</v>
      </c>
      <c r="C1779" s="2" t="s">
        <v>6158</v>
      </c>
      <c r="D1779" s="2" t="s">
        <v>3387</v>
      </c>
      <c r="E1779" s="2" t="s">
        <v>6159</v>
      </c>
      <c r="F1779" s="4" t="str">
        <f>HYPERLINK(Tabella1[[#This Row],[doi0]])</f>
        <v>https://dx.doi.org/10.18632/aging.103511</v>
      </c>
    </row>
    <row r="1780" spans="1:6" ht="30" x14ac:dyDescent="0.25">
      <c r="B1780" s="2" t="s">
        <v>6160</v>
      </c>
      <c r="C1780" s="2" t="s">
        <v>6161</v>
      </c>
      <c r="D1780" s="2" t="s">
        <v>3583</v>
      </c>
      <c r="E1780" s="2" t="s">
        <v>6162</v>
      </c>
      <c r="F1780" s="4" t="str">
        <f>HYPERLINK(Tabella1[[#This Row],[doi0]])</f>
        <v>https://dx.doi.org/10.1093/ageing/afaa060</v>
      </c>
    </row>
    <row r="1781" spans="1:6" ht="45" x14ac:dyDescent="0.25">
      <c r="A1781" s="5" t="s">
        <v>7443</v>
      </c>
      <c r="B1781" s="2" t="s">
        <v>6163</v>
      </c>
      <c r="C1781" s="2" t="s">
        <v>6164</v>
      </c>
      <c r="D1781" s="2" t="s">
        <v>6165</v>
      </c>
      <c r="E1781" s="2" t="s">
        <v>6166</v>
      </c>
      <c r="F1781" s="4" t="str">
        <f>HYPERLINK(Tabella1[[#This Row],[doi0]])</f>
        <v>https://dx.doi.org/10.1186/s12916-020-01665-z</v>
      </c>
    </row>
    <row r="1782" spans="1:6" ht="60" x14ac:dyDescent="0.25">
      <c r="B1782" s="2" t="s">
        <v>6167</v>
      </c>
      <c r="C1782" s="2" t="s">
        <v>6168</v>
      </c>
      <c r="D1782" s="2" t="s">
        <v>780</v>
      </c>
      <c r="E1782" s="2" t="s">
        <v>6169</v>
      </c>
      <c r="F1782" s="4" t="str">
        <f>HYPERLINK(Tabella1[[#This Row],[doi0]])</f>
        <v>https://dx.doi.org/10.1016/j.jagp.2020.05.009</v>
      </c>
    </row>
    <row r="1783" spans="1:6" ht="45" x14ac:dyDescent="0.25">
      <c r="B1783" s="2" t="s">
        <v>6170</v>
      </c>
      <c r="C1783" s="2" t="s">
        <v>6171</v>
      </c>
      <c r="D1783" s="2" t="s">
        <v>1142</v>
      </c>
      <c r="E1783" s="2" t="s">
        <v>6172</v>
      </c>
      <c r="F1783" s="4" t="str">
        <f>HYPERLINK(Tabella1[[#This Row],[doi0]])</f>
        <v>https://dx.doi.org/10.1016/j.ajic.2020.06.005</v>
      </c>
    </row>
    <row r="1784" spans="1:6" ht="30" x14ac:dyDescent="0.25">
      <c r="B1784" s="2" t="s">
        <v>6173</v>
      </c>
      <c r="C1784" s="2" t="s">
        <v>6174</v>
      </c>
      <c r="D1784" s="2" t="s">
        <v>6175</v>
      </c>
      <c r="E1784" s="2" t="s">
        <v>6176</v>
      </c>
      <c r="F1784" s="4" t="str">
        <f>HYPERLINK(Tabella1[[#This Row],[doi0]])</f>
        <v>https://dx.doi.org/10.1016/j.tem.2020.02.009</v>
      </c>
    </row>
    <row r="1785" spans="1:6" ht="45" x14ac:dyDescent="0.25">
      <c r="B1785" s="2" t="s">
        <v>6177</v>
      </c>
      <c r="C1785" s="2" t="s">
        <v>6178</v>
      </c>
      <c r="D1785" s="2" t="s">
        <v>4137</v>
      </c>
      <c r="E1785" s="2" t="s">
        <v>6179</v>
      </c>
      <c r="F1785" s="4" t="str">
        <f>HYPERLINK(Tabella1[[#This Row],[doi0]])</f>
        <v>http://dx.doi.org/10.1016/j.jagp.2020.05.009</v>
      </c>
    </row>
    <row r="1786" spans="1:6" ht="30" x14ac:dyDescent="0.25">
      <c r="B1786" s="2" t="s">
        <v>6180</v>
      </c>
      <c r="C1786" s="2" t="s">
        <v>6181</v>
      </c>
      <c r="D1786" s="2" t="s">
        <v>6182</v>
      </c>
      <c r="E1786" s="2" t="s">
        <v>6183</v>
      </c>
      <c r="F1786" s="4" t="str">
        <f>HYPERLINK(Tabella1[[#This Row],[doi0]])</f>
        <v>https://dx.doi.org/10.4045/tidsskr.20.0306</v>
      </c>
    </row>
    <row r="1787" spans="1:6" ht="45" x14ac:dyDescent="0.25">
      <c r="B1787" s="2" t="s">
        <v>6184</v>
      </c>
      <c r="C1787" s="2" t="s">
        <v>6185</v>
      </c>
      <c r="D1787" s="2" t="s">
        <v>1370</v>
      </c>
      <c r="E1787" s="2" t="s">
        <v>6186</v>
      </c>
      <c r="F1787" s="4" t="str">
        <f>HYPERLINK(Tabella1[[#This Row],[doi0]])</f>
        <v>https://dx.doi.org/10.1161/strokeaha.120.030574</v>
      </c>
    </row>
    <row r="1788" spans="1:6" ht="45" x14ac:dyDescent="0.25">
      <c r="B1788" s="2" t="s">
        <v>6187</v>
      </c>
      <c r="C1788" s="2" t="s">
        <v>6188</v>
      </c>
      <c r="D1788" s="2" t="s">
        <v>4462</v>
      </c>
      <c r="E1788" s="2" t="s">
        <v>6189</v>
      </c>
      <c r="F1788" s="4" t="str">
        <f>HYPERLINK(Tabella1[[#This Row],[doi0]])</f>
        <v>https://dx.doi.org/10.1590/1413-81232020256.1.11472020</v>
      </c>
    </row>
    <row r="1789" spans="1:6" ht="30" x14ac:dyDescent="0.25">
      <c r="B1789" s="2" t="s">
        <v>6190</v>
      </c>
      <c r="C1789" s="2" t="s">
        <v>6191</v>
      </c>
      <c r="D1789" s="2" t="s">
        <v>6192</v>
      </c>
      <c r="E1789" s="2" t="s">
        <v>6193</v>
      </c>
      <c r="F1789" s="4" t="str">
        <f>HYPERLINK(Tabella1[[#This Row],[doi0]])</f>
        <v>https://dx.doi.org/10.3949/ccjm.87a.ccc021</v>
      </c>
    </row>
    <row r="1790" spans="1:6" ht="30" x14ac:dyDescent="0.25">
      <c r="A1790" s="5" t="s">
        <v>7443</v>
      </c>
      <c r="B1790" s="2" t="s">
        <v>6194</v>
      </c>
      <c r="C1790" s="2" t="s">
        <v>6195</v>
      </c>
      <c r="D1790" s="2" t="s">
        <v>6196</v>
      </c>
      <c r="E1790" s="2" t="s">
        <v>6197</v>
      </c>
      <c r="F1790" s="4" t="str">
        <f>HYPERLINK(Tabella1[[#This Row],[doi0]])</f>
        <v>https://dx.doi.org/10.1093/jnci/djaa089</v>
      </c>
    </row>
    <row r="1791" spans="1:6" ht="45" x14ac:dyDescent="0.25">
      <c r="B1791" s="2" t="s">
        <v>6198</v>
      </c>
      <c r="C1791" s="2" t="s">
        <v>6199</v>
      </c>
      <c r="D1791" s="2" t="s">
        <v>6200</v>
      </c>
      <c r="E1791" s="2" t="s">
        <v>6201</v>
      </c>
      <c r="F1791" s="4" t="str">
        <f>HYPERLINK(Tabella1[[#This Row],[doi0]])</f>
        <v>https://dx.doi.org/10.1007/s00267-020-01311-7</v>
      </c>
    </row>
    <row r="1792" spans="1:6" ht="45" x14ac:dyDescent="0.25">
      <c r="B1792" s="2" t="s">
        <v>6202</v>
      </c>
      <c r="C1792" s="2" t="s">
        <v>6203</v>
      </c>
      <c r="D1792" s="2" t="s">
        <v>145</v>
      </c>
      <c r="E1792" s="2" t="s">
        <v>6204</v>
      </c>
      <c r="F1792" s="4" t="str">
        <f>HYPERLINK(Tabella1[[#This Row],[doi0]])</f>
        <v>https://dx.doi.org/10.1136/bmjgh-2020-002624</v>
      </c>
    </row>
    <row r="1793" spans="1:6" ht="45" x14ac:dyDescent="0.25">
      <c r="B1793" s="2" t="s">
        <v>6205</v>
      </c>
      <c r="C1793" s="2" t="s">
        <v>6206</v>
      </c>
      <c r="D1793" s="2" t="s">
        <v>6207</v>
      </c>
      <c r="E1793" s="2" t="s">
        <v>6208</v>
      </c>
      <c r="F1793" s="4" t="str">
        <f>HYPERLINK(Tabella1[[#This Row],[doi0]])</f>
        <v>https://dx.doi.org/10.1016/j.bja.2020.04.078</v>
      </c>
    </row>
    <row r="1794" spans="1:6" ht="45" x14ac:dyDescent="0.25">
      <c r="B1794" s="2" t="s">
        <v>6209</v>
      </c>
      <c r="C1794" s="2" t="s">
        <v>6210</v>
      </c>
      <c r="D1794" s="2" t="s">
        <v>974</v>
      </c>
      <c r="E1794" s="2" t="s">
        <v>6211</v>
      </c>
      <c r="F1794" s="4" t="str">
        <f>HYPERLINK(Tabella1[[#This Row],[doi0]])</f>
        <v>https://dx.doi.org/10.1001/jama.2020.11132</v>
      </c>
    </row>
    <row r="1795" spans="1:6" ht="45" x14ac:dyDescent="0.25">
      <c r="B1795" s="2" t="s">
        <v>6209</v>
      </c>
      <c r="C1795" s="2" t="s">
        <v>6212</v>
      </c>
      <c r="D1795" s="2" t="s">
        <v>6213</v>
      </c>
      <c r="E1795" s="2" t="s">
        <v>1</v>
      </c>
      <c r="F1795" s="4" t="str">
        <f>HYPERLINK(Tabella1[[#This Row],[doi0]])</f>
        <v>--</v>
      </c>
    </row>
    <row r="1796" spans="1:6" ht="45" x14ac:dyDescent="0.25">
      <c r="A1796" s="5" t="s">
        <v>7443</v>
      </c>
      <c r="B1796" s="2" t="s">
        <v>6214</v>
      </c>
      <c r="C1796" s="2" t="s">
        <v>6215</v>
      </c>
      <c r="D1796" s="2" t="s">
        <v>6216</v>
      </c>
      <c r="E1796" s="2" t="s">
        <v>6217</v>
      </c>
      <c r="F1796" s="4" t="str">
        <f>HYPERLINK(Tabella1[[#This Row],[doi0]])</f>
        <v>https://dx.doi.org/10.1016/j.ejim.2020.06.014</v>
      </c>
    </row>
    <row r="1797" spans="1:6" ht="45" x14ac:dyDescent="0.25">
      <c r="B1797" s="2" t="s">
        <v>6218</v>
      </c>
      <c r="C1797" s="2" t="s">
        <v>6219</v>
      </c>
      <c r="D1797" s="2" t="s">
        <v>465</v>
      </c>
      <c r="E1797" s="2" t="s">
        <v>6220</v>
      </c>
      <c r="F1797" s="4" t="str">
        <f>HYPERLINK(Tabella1[[#This Row],[doi0]])</f>
        <v>https://dx.doi.org/10.1016/j.diabres.2020.108137</v>
      </c>
    </row>
    <row r="1798" spans="1:6" ht="45" x14ac:dyDescent="0.25">
      <c r="B1798" s="2" t="s">
        <v>6221</v>
      </c>
      <c r="C1798" s="2" t="s">
        <v>6222</v>
      </c>
      <c r="D1798" s="2" t="s">
        <v>5058</v>
      </c>
      <c r="E1798" s="2" t="s">
        <v>6223</v>
      </c>
      <c r="F1798" s="4" t="str">
        <f>HYPERLINK(Tabella1[[#This Row],[doi0]])</f>
        <v>https://dx.doi.org/10.1016/j.biopha.2020.110296</v>
      </c>
    </row>
    <row r="1799" spans="1:6" ht="30" x14ac:dyDescent="0.25">
      <c r="A1799" s="5" t="s">
        <v>7443</v>
      </c>
      <c r="B1799" s="2" t="s">
        <v>6224</v>
      </c>
      <c r="C1799" s="2" t="s">
        <v>6225</v>
      </c>
      <c r="D1799" s="2" t="s">
        <v>431</v>
      </c>
      <c r="E1799" s="2" t="s">
        <v>6226</v>
      </c>
      <c r="F1799" s="4" t="str">
        <f>HYPERLINK(Tabella1[[#This Row],[doi0]])</f>
        <v>https://dx.doi.org/10.1016/j.dsx.2020.06.029</v>
      </c>
    </row>
    <row r="1800" spans="1:6" ht="45" x14ac:dyDescent="0.25">
      <c r="A1800" s="5" t="s">
        <v>7443</v>
      </c>
      <c r="B1800" s="2" t="s">
        <v>6227</v>
      </c>
      <c r="C1800" s="2" t="s">
        <v>6228</v>
      </c>
      <c r="D1800" s="2" t="s">
        <v>431</v>
      </c>
      <c r="E1800" s="2" t="s">
        <v>6229</v>
      </c>
      <c r="F1800" s="4" t="str">
        <f>HYPERLINK(Tabella1[[#This Row],[doi0]])</f>
        <v>https://dx.doi.org/10.1016/j.dsx.2020.06.020</v>
      </c>
    </row>
    <row r="1801" spans="1:6" ht="45" x14ac:dyDescent="0.25">
      <c r="B1801" s="2" t="s">
        <v>6230</v>
      </c>
      <c r="C1801" s="2" t="s">
        <v>6231</v>
      </c>
      <c r="D1801" s="2" t="s">
        <v>6232</v>
      </c>
      <c r="E1801" s="2" t="s">
        <v>6233</v>
      </c>
      <c r="F1801" s="4" t="str">
        <f>HYPERLINK(Tabella1[[#This Row],[doi0]])</f>
        <v>https://dx.doi.org/10.1161/CIRCOUTCOMES.120.006837</v>
      </c>
    </row>
    <row r="1802" spans="1:6" ht="30" x14ac:dyDescent="0.25">
      <c r="A1802" s="5" t="s">
        <v>7443</v>
      </c>
      <c r="B1802" s="2" t="s">
        <v>6234</v>
      </c>
      <c r="C1802" s="2" t="s">
        <v>6235</v>
      </c>
      <c r="D1802" s="2" t="s">
        <v>6236</v>
      </c>
      <c r="E1802" s="2" t="s">
        <v>6237</v>
      </c>
      <c r="F1802" s="4" t="str">
        <f>HYPERLINK(Tabella1[[#This Row],[doi0]])</f>
        <v>https://dx.doi.org/10.1016/j.econlet.2020.109275</v>
      </c>
    </row>
    <row r="1803" spans="1:6" ht="45" x14ac:dyDescent="0.25">
      <c r="B1803" s="2" t="s">
        <v>6238</v>
      </c>
      <c r="C1803" s="2" t="s">
        <v>6239</v>
      </c>
      <c r="D1803" s="2" t="s">
        <v>6240</v>
      </c>
      <c r="E1803" s="2" t="s">
        <v>6241</v>
      </c>
      <c r="F1803" s="4" t="str">
        <f>HYPERLINK(Tabella1[[#This Row],[doi0]])</f>
        <v>https://dx.doi.org/10.5606/tgkdc.dergisi.2020.09296</v>
      </c>
    </row>
    <row r="1804" spans="1:6" ht="30" x14ac:dyDescent="0.25">
      <c r="A1804" s="5" t="s">
        <v>7443</v>
      </c>
      <c r="B1804" s="2" t="s">
        <v>6242</v>
      </c>
      <c r="C1804" s="2" t="s">
        <v>6243</v>
      </c>
      <c r="D1804" s="2" t="s">
        <v>4342</v>
      </c>
      <c r="E1804" s="2" t="s">
        <v>6244</v>
      </c>
      <c r="F1804" s="4" t="str">
        <f>HYPERLINK(Tabella1[[#This Row],[doi0]])</f>
        <v>https://dx.doi.org/10.1016/j.ijid.2020.06.049</v>
      </c>
    </row>
    <row r="1805" spans="1:6" ht="30" x14ac:dyDescent="0.25">
      <c r="A1805" s="5" t="s">
        <v>7443</v>
      </c>
      <c r="B1805" s="2" t="s">
        <v>6245</v>
      </c>
      <c r="C1805" s="2" t="s">
        <v>6246</v>
      </c>
      <c r="D1805" s="2" t="s">
        <v>6247</v>
      </c>
      <c r="E1805" s="2" t="s">
        <v>6248</v>
      </c>
      <c r="F1805" s="4" t="str">
        <f>HYPERLINK(Tabella1[[#This Row],[doi0]])</f>
        <v>https://dx.doi.org/10.1002/kjm2.12263</v>
      </c>
    </row>
    <row r="1806" spans="1:6" ht="45" x14ac:dyDescent="0.25">
      <c r="B1806" s="2" t="s">
        <v>6249</v>
      </c>
      <c r="C1806" s="2" t="s">
        <v>6250</v>
      </c>
      <c r="D1806" s="2" t="s">
        <v>1605</v>
      </c>
      <c r="E1806" s="2" t="s">
        <v>6251</v>
      </c>
      <c r="F1806" s="4" t="str">
        <f>HYPERLINK(Tabella1[[#This Row],[doi0]])</f>
        <v>https://dx.doi.org/10.1371/journal.pntd.0008400</v>
      </c>
    </row>
    <row r="1807" spans="1:6" ht="30" x14ac:dyDescent="0.25">
      <c r="A1807" s="5" t="s">
        <v>7443</v>
      </c>
      <c r="B1807" s="2" t="s">
        <v>6252</v>
      </c>
      <c r="C1807" s="2" t="s">
        <v>6253</v>
      </c>
      <c r="D1807" s="2" t="s">
        <v>6254</v>
      </c>
      <c r="E1807" s="2" t="s">
        <v>6255</v>
      </c>
      <c r="F1807" s="4" t="str">
        <f>HYPERLINK(Tabella1[[#This Row],[doi0]])</f>
        <v>https://dx.doi.org/10.4103/ijpvm.IJPVM_236_20</v>
      </c>
    </row>
    <row r="1808" spans="1:6" ht="30" x14ac:dyDescent="0.25">
      <c r="B1808" s="2" t="s">
        <v>6256</v>
      </c>
      <c r="C1808" s="2" t="s">
        <v>6257</v>
      </c>
      <c r="D1808" s="2" t="s">
        <v>6258</v>
      </c>
      <c r="E1808" s="2" t="s">
        <v>6259</v>
      </c>
      <c r="F1808" s="4" t="str">
        <f>HYPERLINK(Tabella1[[#This Row],[doi0]])</f>
        <v>https://dx.doi.org/10.1542/peds.2020-1550</v>
      </c>
    </row>
    <row r="1809" spans="1:6" ht="30" x14ac:dyDescent="0.25">
      <c r="B1809" s="2" t="s">
        <v>6260</v>
      </c>
      <c r="C1809" s="2" t="s">
        <v>6261</v>
      </c>
      <c r="D1809" s="2" t="s">
        <v>685</v>
      </c>
      <c r="E1809" s="2" t="s">
        <v>6262</v>
      </c>
      <c r="F1809" s="4" t="str">
        <f>HYPERLINK(Tabella1[[#This Row],[doi0]])</f>
        <v>https://dx.doi.org/10.31128/ajgp-covid-23</v>
      </c>
    </row>
    <row r="1810" spans="1:6" ht="45" x14ac:dyDescent="0.25">
      <c r="B1810" s="2" t="s">
        <v>6263</v>
      </c>
      <c r="C1810" s="2" t="s">
        <v>6264</v>
      </c>
      <c r="D1810" s="2" t="s">
        <v>6265</v>
      </c>
      <c r="E1810" s="2" t="s">
        <v>6266</v>
      </c>
      <c r="F1810" s="4" t="str">
        <f>HYPERLINK(Tabella1[[#This Row],[doi0]])</f>
        <v>http://dx.doi.org/10.1111/dme.14312</v>
      </c>
    </row>
    <row r="1811" spans="1:6" ht="30" x14ac:dyDescent="0.25">
      <c r="B1811" s="2" t="s">
        <v>6267</v>
      </c>
      <c r="C1811" s="2" t="s">
        <v>6268</v>
      </c>
      <c r="D1811" s="2" t="s">
        <v>181</v>
      </c>
      <c r="E1811" s="2" t="s">
        <v>6269</v>
      </c>
      <c r="F1811" s="4" t="str">
        <f>HYPERLINK(Tabella1[[#This Row],[doi0]])</f>
        <v>http://dx.doi.org/10.1136/bmj.m1213</v>
      </c>
    </row>
    <row r="1812" spans="1:6" ht="30" x14ac:dyDescent="0.25">
      <c r="B1812" s="2" t="s">
        <v>6270</v>
      </c>
      <c r="C1812" s="2" t="s">
        <v>6271</v>
      </c>
      <c r="D1812" s="2" t="s">
        <v>6272</v>
      </c>
      <c r="E1812" s="2" t="s">
        <v>6273</v>
      </c>
      <c r="F1812" s="4" t="str">
        <f>HYPERLINK(Tabella1[[#This Row],[doi0]])</f>
        <v>https://dx.doi.org/10.1016/j.encep.2020.05.003</v>
      </c>
    </row>
    <row r="1813" spans="1:6" ht="45" x14ac:dyDescent="0.25">
      <c r="A1813" s="5" t="s">
        <v>7443</v>
      </c>
      <c r="B1813" s="2" t="s">
        <v>6274</v>
      </c>
      <c r="C1813" s="2" t="s">
        <v>6275</v>
      </c>
      <c r="D1813" s="2" t="s">
        <v>6276</v>
      </c>
      <c r="E1813" s="2" t="s">
        <v>6277</v>
      </c>
      <c r="F1813" s="4" t="str">
        <f>HYPERLINK(Tabella1[[#This Row],[doi0]])</f>
        <v>https://dx.doi.org/10.1007/s10900-020-00870-4</v>
      </c>
    </row>
    <row r="1814" spans="1:6" ht="45" x14ac:dyDescent="0.25">
      <c r="A1814" s="5" t="s">
        <v>7443</v>
      </c>
      <c r="B1814" s="2" t="s">
        <v>6278</v>
      </c>
      <c r="C1814" s="2" t="s">
        <v>6279</v>
      </c>
      <c r="D1814" s="2" t="s">
        <v>6280</v>
      </c>
      <c r="E1814" s="2" t="s">
        <v>6281</v>
      </c>
      <c r="F1814" s="4" t="str">
        <f>HYPERLINK(Tabella1[[#This Row],[doi0]])</f>
        <v>https://dx.doi.org/10.1177/1048291120933814</v>
      </c>
    </row>
    <row r="1815" spans="1:6" ht="45" x14ac:dyDescent="0.25">
      <c r="B1815" s="2" t="s">
        <v>6282</v>
      </c>
      <c r="C1815" s="2" t="s">
        <v>6283</v>
      </c>
      <c r="D1815" s="2" t="s">
        <v>6284</v>
      </c>
      <c r="E1815" s="2" t="s">
        <v>6285</v>
      </c>
      <c r="F1815" s="4" t="str">
        <f>HYPERLINK(Tabella1[[#This Row],[doi0]])</f>
        <v>https://dx.doi.org/10.9745/GHSP-D-20-00217</v>
      </c>
    </row>
    <row r="1816" spans="1:6" ht="45" x14ac:dyDescent="0.25">
      <c r="B1816" s="2" t="s">
        <v>6286</v>
      </c>
      <c r="C1816" s="2" t="s">
        <v>6287</v>
      </c>
      <c r="D1816" s="2" t="s">
        <v>6288</v>
      </c>
      <c r="E1816" s="2" t="s">
        <v>6289</v>
      </c>
      <c r="F1816" s="4" t="str">
        <f>HYPERLINK(Tabella1[[#This Row],[doi0]])</f>
        <v>https://dx.doi.org/10.1038/s41440-020-0485-2</v>
      </c>
    </row>
    <row r="1817" spans="1:6" ht="30" x14ac:dyDescent="0.25">
      <c r="B1817" s="2" t="s">
        <v>6290</v>
      </c>
      <c r="C1817" s="2" t="s">
        <v>6291</v>
      </c>
      <c r="D1817" s="2" t="s">
        <v>6292</v>
      </c>
      <c r="E1817" s="2" t="s">
        <v>6293</v>
      </c>
      <c r="F1817" s="4" t="str">
        <f>HYPERLINK(Tabella1[[#This Row],[doi0]])</f>
        <v>https://dx.doi.org/10.1136/bmjqs-2020-011447</v>
      </c>
    </row>
    <row r="1818" spans="1:6" ht="45" x14ac:dyDescent="0.25">
      <c r="A1818" s="5" t="s">
        <v>7443</v>
      </c>
      <c r="B1818" s="2" t="s">
        <v>6294</v>
      </c>
      <c r="C1818" s="2" t="s">
        <v>6295</v>
      </c>
      <c r="D1818" s="2" t="s">
        <v>2239</v>
      </c>
      <c r="E1818" s="2" t="s">
        <v>6296</v>
      </c>
      <c r="F1818" s="4" t="str">
        <f>HYPERLINK(Tabella1[[#This Row],[doi0]])</f>
        <v>https://dx.doi.org/10.1080/01634372.2020.1789257</v>
      </c>
    </row>
    <row r="1819" spans="1:6" ht="30" x14ac:dyDescent="0.25">
      <c r="B1819" s="2" t="s">
        <v>6297</v>
      </c>
      <c r="C1819" s="2" t="s">
        <v>6298</v>
      </c>
      <c r="D1819" s="2" t="s">
        <v>1643</v>
      </c>
      <c r="E1819" s="2" t="s">
        <v>6299</v>
      </c>
      <c r="F1819" s="4" t="str">
        <f>HYPERLINK(Tabella1[[#This Row],[doi0]])</f>
        <v>https://dx.doi.org/10.1002/oby.22838</v>
      </c>
    </row>
    <row r="1820" spans="1:6" ht="30" x14ac:dyDescent="0.25">
      <c r="B1820" s="2" t="s">
        <v>6297</v>
      </c>
      <c r="C1820" s="2" t="s">
        <v>6300</v>
      </c>
      <c r="D1820" s="2" t="s">
        <v>177</v>
      </c>
      <c r="E1820" s="2" t="s">
        <v>6299</v>
      </c>
      <c r="F1820" s="4" t="str">
        <f>HYPERLINK(Tabella1[[#This Row],[doi0]])</f>
        <v>https://dx.doi.org/10.1002/oby.22838</v>
      </c>
    </row>
    <row r="1821" spans="1:6" ht="30" x14ac:dyDescent="0.25">
      <c r="B1821" s="2" t="s">
        <v>6301</v>
      </c>
      <c r="C1821" s="2" t="s">
        <v>6302</v>
      </c>
      <c r="D1821" s="2" t="s">
        <v>6303</v>
      </c>
      <c r="E1821" s="2" t="s">
        <v>1</v>
      </c>
      <c r="F1821" s="4" t="str">
        <f>HYPERLINK(Tabella1[[#This Row],[doi0]])</f>
        <v>--</v>
      </c>
    </row>
    <row r="1822" spans="1:6" ht="45" x14ac:dyDescent="0.25">
      <c r="B1822" s="2" t="s">
        <v>6304</v>
      </c>
      <c r="C1822" s="2" t="s">
        <v>6305</v>
      </c>
      <c r="D1822" s="2" t="s">
        <v>3333</v>
      </c>
      <c r="E1822" s="2" t="s">
        <v>6306</v>
      </c>
      <c r="F1822" s="4" t="str">
        <f>HYPERLINK(Tabella1[[#This Row],[doi0]])</f>
        <v>https://dx.doi.org/10.1177/1090198120929677</v>
      </c>
    </row>
    <row r="1823" spans="1:6" ht="30" x14ac:dyDescent="0.25">
      <c r="A1823" s="5" t="s">
        <v>7443</v>
      </c>
      <c r="B1823" s="2" t="s">
        <v>6307</v>
      </c>
      <c r="C1823" s="2" t="s">
        <v>6308</v>
      </c>
      <c r="D1823" s="2" t="s">
        <v>6309</v>
      </c>
      <c r="E1823" s="2" t="s">
        <v>6310</v>
      </c>
      <c r="F1823" s="4" t="str">
        <f>HYPERLINK(Tabella1[[#This Row],[doi0]])</f>
        <v>https://dx.doi.org/10.31053/1853.0605.v77.n2.28410</v>
      </c>
    </row>
    <row r="1824" spans="1:6" ht="60" x14ac:dyDescent="0.25">
      <c r="B1824" s="2" t="s">
        <v>6311</v>
      </c>
      <c r="C1824" s="2" t="s">
        <v>6312</v>
      </c>
      <c r="D1824" s="2" t="s">
        <v>236</v>
      </c>
      <c r="E1824" s="2" t="s">
        <v>1</v>
      </c>
      <c r="F1824" s="4" t="str">
        <f>HYPERLINK(Tabella1[[#This Row],[doi0]])</f>
        <v>--</v>
      </c>
    </row>
    <row r="1825" spans="1:6" ht="45" x14ac:dyDescent="0.25">
      <c r="B1825" s="2" t="s">
        <v>6313</v>
      </c>
      <c r="C1825" s="2" t="s">
        <v>6314</v>
      </c>
      <c r="D1825" s="2" t="s">
        <v>6315</v>
      </c>
      <c r="E1825" s="2" t="s">
        <v>6316</v>
      </c>
      <c r="F1825" s="4" t="str">
        <f>HYPERLINK(Tabella1[[#This Row],[doi0]])</f>
        <v>https://dx.doi.org/10.1007/s00787-020-01541-4</v>
      </c>
    </row>
    <row r="1826" spans="1:6" ht="60" x14ac:dyDescent="0.25">
      <c r="B1826" s="2" t="s">
        <v>6317</v>
      </c>
      <c r="C1826" s="2" t="s">
        <v>6318</v>
      </c>
      <c r="D1826" s="2" t="s">
        <v>2533</v>
      </c>
      <c r="E1826" s="2" t="s">
        <v>6319</v>
      </c>
      <c r="F1826" s="4" t="str">
        <f>HYPERLINK(Tabella1[[#This Row],[doi0]])</f>
        <v>http://dx.doi.org/10.1016/j.ejim.2020.05.033</v>
      </c>
    </row>
    <row r="1827" spans="1:6" ht="60" x14ac:dyDescent="0.25">
      <c r="A1827" s="5" t="s">
        <v>7443</v>
      </c>
      <c r="B1827" s="2" t="s">
        <v>6320</v>
      </c>
      <c r="C1827" s="2" t="s">
        <v>6321</v>
      </c>
      <c r="D1827" s="2" t="s">
        <v>6322</v>
      </c>
      <c r="E1827" s="2" t="s">
        <v>6323</v>
      </c>
      <c r="F1827" s="4" t="str">
        <f>HYPERLINK(Tabella1[[#This Row],[doi0]])</f>
        <v>https://dx.doi.org/10.1007/s12072-020-10072-8</v>
      </c>
    </row>
    <row r="1828" spans="1:6" ht="30" x14ac:dyDescent="0.25">
      <c r="A1828" s="5" t="s">
        <v>7443</v>
      </c>
      <c r="B1828" s="2" t="s">
        <v>6324</v>
      </c>
      <c r="C1828" s="2" t="s">
        <v>6325</v>
      </c>
      <c r="D1828" s="2" t="s">
        <v>431</v>
      </c>
      <c r="E1828" s="2" t="s">
        <v>6326</v>
      </c>
      <c r="F1828" s="4" t="str">
        <f>HYPERLINK(Tabella1[[#This Row],[doi0]])</f>
        <v>https://dx.doi.org/10.1016/j.dsx.2020.06.071</v>
      </c>
    </row>
    <row r="1829" spans="1:6" ht="30" x14ac:dyDescent="0.25">
      <c r="B1829" s="2" t="s">
        <v>6327</v>
      </c>
      <c r="C1829" s="2" t="s">
        <v>6328</v>
      </c>
      <c r="D1829" s="2" t="s">
        <v>6329</v>
      </c>
      <c r="E1829" s="2" t="s">
        <v>6330</v>
      </c>
      <c r="F1829" s="4" t="str">
        <f>HYPERLINK(Tabella1[[#This Row],[doi0]])</f>
        <v>https://dx.doi.org/10.1007/s40267-020-00728-8</v>
      </c>
    </row>
    <row r="1830" spans="1:6" ht="45" x14ac:dyDescent="0.25">
      <c r="A1830" s="5" t="s">
        <v>7443</v>
      </c>
      <c r="B1830" s="2" t="s">
        <v>6331</v>
      </c>
      <c r="C1830" s="2" t="s">
        <v>6332</v>
      </c>
      <c r="D1830" s="2" t="s">
        <v>6103</v>
      </c>
      <c r="E1830" s="2" t="s">
        <v>6333</v>
      </c>
      <c r="F1830" s="4" t="str">
        <f>HYPERLINK(Tabella1[[#This Row],[doi0]])</f>
        <v>https://dx.doi.org/10.1111/ejh.13480</v>
      </c>
    </row>
    <row r="1831" spans="1:6" ht="30" x14ac:dyDescent="0.25">
      <c r="B1831" s="2" t="s">
        <v>6334</v>
      </c>
      <c r="C1831" s="2" t="s">
        <v>6335</v>
      </c>
      <c r="D1831" s="2" t="s">
        <v>6336</v>
      </c>
      <c r="E1831" s="2" t="s">
        <v>6337</v>
      </c>
      <c r="F1831" s="4" t="str">
        <f>HYPERLINK(Tabella1[[#This Row],[doi0]])</f>
        <v>https://dx.doi.org/10.1177/1470320320927851</v>
      </c>
    </row>
    <row r="1832" spans="1:6" ht="30" x14ac:dyDescent="0.25">
      <c r="B1832" s="2" t="s">
        <v>6338</v>
      </c>
      <c r="C1832" s="2" t="s">
        <v>6339</v>
      </c>
      <c r="D1832" s="2" t="s">
        <v>423</v>
      </c>
      <c r="E1832" s="2" t="s">
        <v>6340</v>
      </c>
      <c r="F1832" s="4" t="str">
        <f>HYPERLINK(Tabella1[[#This Row],[doi0]])</f>
        <v>https://dx.doi.org/10.4081/monaldi.2020.1305</v>
      </c>
    </row>
    <row r="1833" spans="1:6" ht="30" x14ac:dyDescent="0.25">
      <c r="A1833" s="5" t="s">
        <v>7443</v>
      </c>
      <c r="B1833" s="2" t="s">
        <v>6341</v>
      </c>
      <c r="C1833" s="2" t="s">
        <v>6342</v>
      </c>
      <c r="D1833" s="2" t="s">
        <v>3105</v>
      </c>
      <c r="E1833" s="2" t="s">
        <v>6343</v>
      </c>
      <c r="F1833" s="4" t="str">
        <f>HYPERLINK(Tabella1[[#This Row],[doi0]])</f>
        <v>https://dx.doi.org/10.1097/acm.0000000000003571</v>
      </c>
    </row>
    <row r="1834" spans="1:6" ht="45" x14ac:dyDescent="0.25">
      <c r="B1834" s="2" t="s">
        <v>6344</v>
      </c>
      <c r="C1834" s="2" t="s">
        <v>6345</v>
      </c>
      <c r="D1834" s="2" t="s">
        <v>2794</v>
      </c>
      <c r="E1834" s="2" t="s">
        <v>1123</v>
      </c>
      <c r="F1834" s="4" t="str">
        <f>HYPERLINK(Tabella1[[#This Row],[doi0]])</f>
        <v>https://dx.doi.org/10.15585/mmwr.mm6915e6</v>
      </c>
    </row>
    <row r="1835" spans="1:6" ht="30" x14ac:dyDescent="0.25">
      <c r="B1835" s="2" t="s">
        <v>6346</v>
      </c>
      <c r="C1835" s="2" t="s">
        <v>6347</v>
      </c>
      <c r="D1835" s="2" t="s">
        <v>1854</v>
      </c>
      <c r="E1835" s="2" t="s">
        <v>6348</v>
      </c>
      <c r="F1835" s="4" t="str">
        <f>HYPERLINK(Tabella1[[#This Row],[doi0]])</f>
        <v>https://dx.doi.org/10.1093/ntr/ntaa075</v>
      </c>
    </row>
    <row r="1836" spans="1:6" ht="30" x14ac:dyDescent="0.25">
      <c r="A1836" s="5" t="s">
        <v>7443</v>
      </c>
      <c r="B1836" s="2" t="s">
        <v>6349</v>
      </c>
      <c r="C1836" s="2" t="s">
        <v>6350</v>
      </c>
      <c r="D1836" s="2" t="s">
        <v>6351</v>
      </c>
      <c r="E1836" s="2" t="s">
        <v>6352</v>
      </c>
      <c r="F1836" s="4" t="str">
        <f>HYPERLINK(Tabella1[[#This Row],[doi0]])</f>
        <v>https://dx.doi.org/10.1371/journal.ppat.1008570</v>
      </c>
    </row>
    <row r="1837" spans="1:6" ht="60" x14ac:dyDescent="0.25">
      <c r="B1837" s="2" t="s">
        <v>6353</v>
      </c>
      <c r="C1837" s="2" t="s">
        <v>6354</v>
      </c>
      <c r="D1837" s="2" t="s">
        <v>6355</v>
      </c>
      <c r="E1837" s="2" t="s">
        <v>6356</v>
      </c>
      <c r="F1837" s="4" t="str">
        <f>HYPERLINK(Tabella1[[#This Row],[doi0]])</f>
        <v>https://dx.doi.org/10.3390/ijms21082948</v>
      </c>
    </row>
    <row r="1838" spans="1:6" ht="75" x14ac:dyDescent="0.25">
      <c r="A1838" s="5" t="s">
        <v>7443</v>
      </c>
      <c r="B1838" s="2" t="s">
        <v>6357</v>
      </c>
      <c r="C1838" s="2" t="s">
        <v>6358</v>
      </c>
      <c r="D1838" s="2" t="s">
        <v>3283</v>
      </c>
      <c r="E1838" s="2" t="s">
        <v>6359</v>
      </c>
      <c r="F1838" s="4" t="str">
        <f>HYPERLINK(Tabella1[[#This Row],[doi0]])</f>
        <v>https://dx.doi.org/10.2196/19782</v>
      </c>
    </row>
    <row r="1839" spans="1:6" ht="45" x14ac:dyDescent="0.25">
      <c r="B1839" s="2" t="s">
        <v>6360</v>
      </c>
      <c r="C1839" s="2" t="s">
        <v>6361</v>
      </c>
      <c r="D1839" s="2" t="s">
        <v>6362</v>
      </c>
      <c r="E1839" s="2" t="s">
        <v>6363</v>
      </c>
      <c r="F1839" s="4" t="str">
        <f>HYPERLINK(Tabella1[[#This Row],[doi0]])</f>
        <v>https://dx.doi.org/10.15252/embj.20105114</v>
      </c>
    </row>
    <row r="1840" spans="1:6" ht="45" x14ac:dyDescent="0.25">
      <c r="B1840" s="2" t="s">
        <v>6364</v>
      </c>
      <c r="C1840" s="2" t="s">
        <v>6365</v>
      </c>
      <c r="D1840" s="2" t="s">
        <v>6366</v>
      </c>
      <c r="E1840" s="2" t="s">
        <v>6367</v>
      </c>
      <c r="F1840" s="4" t="str">
        <f>HYPERLINK(Tabella1[[#This Row],[doi0]])</f>
        <v>http://dx.doi.org/10.1016/j.jstrokecerebrovasdis.2020.104988</v>
      </c>
    </row>
    <row r="1841" spans="1:6" ht="45" x14ac:dyDescent="0.25">
      <c r="B1841" s="2" t="s">
        <v>6368</v>
      </c>
      <c r="C1841" s="2" t="s">
        <v>6369</v>
      </c>
      <c r="D1841" s="2" t="s">
        <v>6276</v>
      </c>
      <c r="E1841" s="2" t="s">
        <v>6370</v>
      </c>
      <c r="F1841" s="4" t="str">
        <f>HYPERLINK(Tabella1[[#This Row],[doi0]])</f>
        <v>https://dx.doi.org/10.1007/s10900-020-00853-5</v>
      </c>
    </row>
    <row r="1842" spans="1:6" ht="30" x14ac:dyDescent="0.25">
      <c r="B1842" s="2" t="s">
        <v>6371</v>
      </c>
      <c r="C1842" s="2" t="s">
        <v>6372</v>
      </c>
      <c r="D1842" s="2" t="s">
        <v>6373</v>
      </c>
      <c r="E1842" s="2" t="s">
        <v>6374</v>
      </c>
      <c r="F1842" s="4" t="str">
        <f>HYPERLINK(Tabella1[[#This Row],[doi0]])</f>
        <v>https://dx.doi.org/10.5858/arpa.2020-0186-SA</v>
      </c>
    </row>
    <row r="1843" spans="1:6" ht="30" x14ac:dyDescent="0.25">
      <c r="A1843" s="5" t="s">
        <v>7443</v>
      </c>
      <c r="B1843" s="2" t="s">
        <v>6375</v>
      </c>
      <c r="C1843" s="2" t="s">
        <v>6376</v>
      </c>
      <c r="D1843" s="2" t="s">
        <v>189</v>
      </c>
      <c r="E1843" s="2" t="s">
        <v>6377</v>
      </c>
      <c r="F1843" s="4" t="str">
        <f>HYPERLINK(Tabella1[[#This Row],[doi0]])</f>
        <v>https://dx.doi.org/10.1037/tra0000810</v>
      </c>
    </row>
    <row r="1844" spans="1:6" ht="45" x14ac:dyDescent="0.25">
      <c r="B1844" s="2" t="s">
        <v>6378</v>
      </c>
      <c r="C1844" s="2" t="s">
        <v>6379</v>
      </c>
      <c r="D1844" s="2" t="s">
        <v>6380</v>
      </c>
      <c r="E1844" s="2" t="s">
        <v>6381</v>
      </c>
      <c r="F1844" s="4" t="str">
        <f>HYPERLINK(Tabella1[[#This Row],[doi0]])</f>
        <v>https://dx.doi.org/10.1016/j.ccell.2020.04.018</v>
      </c>
    </row>
    <row r="1845" spans="1:6" ht="45" x14ac:dyDescent="0.25">
      <c r="A1845" s="5" t="s">
        <v>7443</v>
      </c>
      <c r="B1845" s="2" t="s">
        <v>6382</v>
      </c>
      <c r="C1845" s="2" t="s">
        <v>6383</v>
      </c>
      <c r="D1845" s="2" t="s">
        <v>38</v>
      </c>
      <c r="E1845" s="2" t="s">
        <v>6384</v>
      </c>
      <c r="F1845" s="4" t="str">
        <f>HYPERLINK(Tabella1[[#This Row],[doi0]])</f>
        <v>https://dx.doi.org/10.1002/jmv.26227</v>
      </c>
    </row>
    <row r="1846" spans="1:6" ht="60" x14ac:dyDescent="0.25">
      <c r="A1846" s="5" t="s">
        <v>7443</v>
      </c>
      <c r="B1846" s="2" t="s">
        <v>6385</v>
      </c>
      <c r="C1846" s="2" t="s">
        <v>6386</v>
      </c>
      <c r="D1846" s="2" t="s">
        <v>6387</v>
      </c>
      <c r="E1846" s="2" t="s">
        <v>6388</v>
      </c>
      <c r="F1846" s="4" t="str">
        <f>HYPERLINK(Tabella1[[#This Row],[doi0]])</f>
        <v>https://dx.doi.org/10.1016/j.jsat.2019.01.023</v>
      </c>
    </row>
    <row r="1847" spans="1:6" ht="30" x14ac:dyDescent="0.25">
      <c r="A1847" s="5" t="s">
        <v>7443</v>
      </c>
      <c r="B1847" s="2" t="s">
        <v>6389</v>
      </c>
      <c r="C1847" s="2" t="s">
        <v>6390</v>
      </c>
      <c r="D1847" s="2" t="s">
        <v>6391</v>
      </c>
      <c r="E1847" s="2" t="s">
        <v>6392</v>
      </c>
      <c r="F1847" s="4" t="str">
        <f>HYPERLINK(Tabella1[[#This Row],[doi0]])</f>
        <v>https://dx.doi.org/10.1111/famp.12575</v>
      </c>
    </row>
    <row r="1848" spans="1:6" ht="45" x14ac:dyDescent="0.25">
      <c r="B1848" s="2" t="s">
        <v>6393</v>
      </c>
      <c r="C1848" s="2" t="s">
        <v>6394</v>
      </c>
      <c r="D1848" s="2" t="s">
        <v>658</v>
      </c>
      <c r="E1848" s="2" t="s">
        <v>6395</v>
      </c>
      <c r="F1848" s="4" t="str">
        <f>HYPERLINK(Tabella1[[#This Row],[doi0]])</f>
        <v>https://dx.doi.org/10.1016/j.psychres.2020.113050</v>
      </c>
    </row>
    <row r="1849" spans="1:6" ht="30" x14ac:dyDescent="0.25">
      <c r="A1849" s="5" t="s">
        <v>7443</v>
      </c>
      <c r="B1849" s="2" t="s">
        <v>6396</v>
      </c>
      <c r="C1849" s="2" t="s">
        <v>6397</v>
      </c>
      <c r="D1849" s="2" t="s">
        <v>1441</v>
      </c>
      <c r="E1849" s="2" t="s">
        <v>6398</v>
      </c>
      <c r="F1849" s="4" t="str">
        <f>HYPERLINK(Tabella1[[#This Row],[doi0]])</f>
        <v>https://dx.doi.org/10.1038/d41586-020-01891-8</v>
      </c>
    </row>
    <row r="1850" spans="1:6" ht="45" x14ac:dyDescent="0.25">
      <c r="A1850" s="5" t="s">
        <v>7443</v>
      </c>
      <c r="B1850" s="2" t="s">
        <v>6399</v>
      </c>
      <c r="C1850" s="2" t="s">
        <v>6400</v>
      </c>
      <c r="D1850" s="2" t="s">
        <v>3440</v>
      </c>
      <c r="E1850" s="2" t="s">
        <v>6401</v>
      </c>
      <c r="F1850" s="4" t="str">
        <f>HYPERLINK(Tabella1[[#This Row],[doi0]])</f>
        <v>https://dx.doi.org/10.1007/s00330-020-07043-w</v>
      </c>
    </row>
    <row r="1851" spans="1:6" ht="30" x14ac:dyDescent="0.25">
      <c r="B1851" s="2" t="s">
        <v>6402</v>
      </c>
      <c r="C1851" s="2" t="s">
        <v>6403</v>
      </c>
      <c r="D1851" s="2" t="s">
        <v>6404</v>
      </c>
      <c r="E1851" s="2" t="s">
        <v>6405</v>
      </c>
      <c r="F1851" s="4" t="str">
        <f>HYPERLINK(Tabella1[[#This Row],[doi0]])</f>
        <v>https://dx.doi.org/10.1111/acem.13974</v>
      </c>
    </row>
    <row r="1852" spans="1:6" ht="45" x14ac:dyDescent="0.25">
      <c r="B1852" s="2" t="s">
        <v>6406</v>
      </c>
      <c r="C1852" s="2" t="s">
        <v>6407</v>
      </c>
      <c r="D1852" s="2" t="s">
        <v>6408</v>
      </c>
      <c r="E1852" s="2" t="s">
        <v>6409</v>
      </c>
      <c r="F1852" s="4" t="str">
        <f>HYPERLINK(Tabella1[[#This Row],[doi0]])</f>
        <v>https://dx.doi.org/10.1002/jcp.29868</v>
      </c>
    </row>
    <row r="1853" spans="1:6" ht="60" x14ac:dyDescent="0.25">
      <c r="B1853" s="2" t="s">
        <v>6410</v>
      </c>
      <c r="C1853" s="2" t="s">
        <v>6411</v>
      </c>
      <c r="D1853" s="2" t="s">
        <v>6412</v>
      </c>
      <c r="E1853" s="2" t="s">
        <v>6413</v>
      </c>
      <c r="F1853" s="4" t="str">
        <f>HYPERLINK(Tabella1[[#This Row],[doi0]])</f>
        <v>https://dx.doi.org/10.1016/j.jgo.2020.04.010</v>
      </c>
    </row>
    <row r="1854" spans="1:6" ht="60" x14ac:dyDescent="0.25">
      <c r="B1854" s="2" t="s">
        <v>6414</v>
      </c>
      <c r="C1854" s="2" t="s">
        <v>6415</v>
      </c>
      <c r="D1854" s="2" t="s">
        <v>6416</v>
      </c>
      <c r="E1854" s="2" t="s">
        <v>6417</v>
      </c>
      <c r="F1854" s="4" t="str">
        <f>HYPERLINK(Tabella1[[#This Row],[doi0]])</f>
        <v>https://dx.doi.org/10.1136/annrheumdis-2020-217800</v>
      </c>
    </row>
    <row r="1855" spans="1:6" ht="60" x14ac:dyDescent="0.25">
      <c r="B1855" s="2" t="s">
        <v>6418</v>
      </c>
      <c r="C1855" s="2" t="s">
        <v>6419</v>
      </c>
      <c r="D1855" s="2" t="s">
        <v>953</v>
      </c>
      <c r="E1855" s="2" t="s">
        <v>6420</v>
      </c>
      <c r="F1855" s="4" t="str">
        <f>HYPERLINK(Tabella1[[#This Row],[doi0]])</f>
        <v>https://dx.doi.org/10.5694/mja2.50664</v>
      </c>
    </row>
    <row r="1856" spans="1:6" ht="30" x14ac:dyDescent="0.25">
      <c r="A1856" s="5" t="s">
        <v>7443</v>
      </c>
      <c r="B1856" s="2" t="s">
        <v>6421</v>
      </c>
      <c r="C1856" s="2" t="s">
        <v>6422</v>
      </c>
      <c r="D1856" s="2" t="s">
        <v>431</v>
      </c>
      <c r="E1856" s="2" t="s">
        <v>6423</v>
      </c>
      <c r="F1856" s="4" t="str">
        <f>HYPERLINK(Tabella1[[#This Row],[doi0]])</f>
        <v>https://dx.doi.org/10.1016/j.dsx.2020.06.049</v>
      </c>
    </row>
    <row r="1857" spans="1:6" ht="60" x14ac:dyDescent="0.25">
      <c r="B1857" s="2" t="s">
        <v>6424</v>
      </c>
      <c r="C1857" s="2" t="s">
        <v>6425</v>
      </c>
      <c r="D1857" s="2" t="s">
        <v>6373</v>
      </c>
      <c r="E1857" s="2" t="s">
        <v>6426</v>
      </c>
      <c r="F1857" s="4" t="str">
        <f>HYPERLINK(Tabella1[[#This Row],[doi0]])</f>
        <v>https://dx.doi.org/10.5858/arpa.2020-0201-ED</v>
      </c>
    </row>
    <row r="1858" spans="1:6" ht="90" x14ac:dyDescent="0.25">
      <c r="B1858" s="2" t="s">
        <v>6427</v>
      </c>
      <c r="C1858" s="2" t="s">
        <v>6428</v>
      </c>
      <c r="D1858" s="2" t="s">
        <v>161</v>
      </c>
      <c r="E1858" s="2" t="s">
        <v>6429</v>
      </c>
      <c r="F1858" s="4" t="str">
        <f>HYPERLINK(Tabella1[[#This Row],[doi0]])</f>
        <v>https://dx.doi.org/10.1016/j.mehy.2020.109919</v>
      </c>
    </row>
    <row r="1859" spans="1:6" ht="45" x14ac:dyDescent="0.25">
      <c r="B1859" s="2" t="s">
        <v>6427</v>
      </c>
      <c r="C1859" s="2" t="s">
        <v>6430</v>
      </c>
      <c r="D1859" s="2" t="s">
        <v>2239</v>
      </c>
      <c r="E1859" s="2" t="s">
        <v>6431</v>
      </c>
      <c r="F1859" s="4" t="str">
        <f>HYPERLINK(Tabella1[[#This Row],[doi0]])</f>
        <v>https://dx.doi.org/10.1080/01634372.2020.1779159</v>
      </c>
    </row>
    <row r="1860" spans="1:6" ht="75" x14ac:dyDescent="0.25">
      <c r="B1860" s="2" t="s">
        <v>6432</v>
      </c>
      <c r="C1860" s="2" t="s">
        <v>6433</v>
      </c>
      <c r="D1860" s="2" t="s">
        <v>6434</v>
      </c>
      <c r="E1860" s="2" t="s">
        <v>6435</v>
      </c>
      <c r="F1860" s="4" t="str">
        <f>HYPERLINK(Tabella1[[#This Row],[doi0]])</f>
        <v>https://dx.doi.org/10.4103/1119-3077.286428</v>
      </c>
    </row>
    <row r="1861" spans="1:6" ht="30" x14ac:dyDescent="0.25">
      <c r="B1861" s="2" t="s">
        <v>6436</v>
      </c>
      <c r="C1861" s="2" t="s">
        <v>6437</v>
      </c>
      <c r="D1861" s="2" t="s">
        <v>6438</v>
      </c>
      <c r="E1861" s="2" t="s">
        <v>6439</v>
      </c>
      <c r="F1861" s="4" t="str">
        <f>HYPERLINK(Tabella1[[#This Row],[doi0]])</f>
        <v>https://dx.doi.org/10.1097/sla.0000000000004111</v>
      </c>
    </row>
    <row r="1862" spans="1:6" ht="30" x14ac:dyDescent="0.25">
      <c r="A1862" s="5" t="s">
        <v>7443</v>
      </c>
      <c r="B1862" s="2" t="s">
        <v>6440</v>
      </c>
      <c r="C1862" s="2" t="s">
        <v>6441</v>
      </c>
      <c r="D1862" s="2" t="s">
        <v>105</v>
      </c>
      <c r="E1862" s="2" t="s">
        <v>6442</v>
      </c>
      <c r="F1862" s="4" t="str">
        <f>HYPERLINK(Tabella1[[#This Row],[doi0]])</f>
        <v>https://dx.doi.org/10.1212/wnl.0000000000009677</v>
      </c>
    </row>
    <row r="1863" spans="1:6" ht="30" x14ac:dyDescent="0.25">
      <c r="A1863" s="5" t="s">
        <v>7443</v>
      </c>
      <c r="B1863" s="2" t="s">
        <v>6443</v>
      </c>
      <c r="C1863" s="2" t="s">
        <v>6444</v>
      </c>
      <c r="D1863" s="2" t="s">
        <v>6445</v>
      </c>
      <c r="E1863" s="2" t="s">
        <v>6446</v>
      </c>
      <c r="F1863" s="4" t="str">
        <f>HYPERLINK(Tabella1[[#This Row],[doi0]])</f>
        <v>https://dx.doi.org/10.1016/j.diii.2020.05.011</v>
      </c>
    </row>
    <row r="1864" spans="1:6" ht="45" x14ac:dyDescent="0.25">
      <c r="A1864" s="5" t="s">
        <v>7443</v>
      </c>
      <c r="B1864" s="2" t="s">
        <v>6447</v>
      </c>
      <c r="C1864" s="2" t="s">
        <v>6448</v>
      </c>
      <c r="D1864" s="2" t="s">
        <v>6449</v>
      </c>
      <c r="E1864" s="2" t="s">
        <v>6450</v>
      </c>
      <c r="F1864" s="4" t="str">
        <f>HYPERLINK(Tabella1[[#This Row],[doi0]])</f>
        <v>https://dx.doi.org/10.1007/s11524-020-00464-4</v>
      </c>
    </row>
    <row r="1865" spans="1:6" ht="30" x14ac:dyDescent="0.25">
      <c r="B1865" s="2" t="s">
        <v>6451</v>
      </c>
      <c r="C1865" s="2" t="s">
        <v>6452</v>
      </c>
      <c r="D1865" s="2" t="s">
        <v>6453</v>
      </c>
      <c r="E1865" s="2" t="s">
        <v>6454</v>
      </c>
      <c r="F1865" s="4" t="str">
        <f>HYPERLINK(Tabella1[[#This Row],[doi0]])</f>
        <v>http://dx.doi.org/10.4102/phcfm.v12i1.2453</v>
      </c>
    </row>
    <row r="1866" spans="1:6" ht="30" x14ac:dyDescent="0.25">
      <c r="A1866" s="5" t="s">
        <v>7443</v>
      </c>
      <c r="B1866" s="2" t="s">
        <v>6455</v>
      </c>
      <c r="C1866" s="2" t="s">
        <v>6456</v>
      </c>
      <c r="D1866" s="2" t="s">
        <v>6457</v>
      </c>
      <c r="E1866" s="2" t="s">
        <v>6458</v>
      </c>
      <c r="F1866" s="4" t="str">
        <f>HYPERLINK(Tabella1[[#This Row],[doi0]])</f>
        <v>https://dx.doi.org/10.1093/pm/pnaa196</v>
      </c>
    </row>
    <row r="1867" spans="1:6" ht="45" x14ac:dyDescent="0.25">
      <c r="B1867" s="2" t="s">
        <v>6459</v>
      </c>
      <c r="C1867" s="2" t="s">
        <v>6460</v>
      </c>
      <c r="D1867" s="2" t="s">
        <v>1424</v>
      </c>
      <c r="E1867" s="2" t="s">
        <v>6461</v>
      </c>
      <c r="F1867" s="4" t="str">
        <f>HYPERLINK(Tabella1[[#This Row],[doi0]])</f>
        <v>https://dx.doi.org/10.1016/j.wneu.2020.05.116</v>
      </c>
    </row>
    <row r="1868" spans="1:6" ht="60" x14ac:dyDescent="0.25">
      <c r="B1868" s="2" t="s">
        <v>6462</v>
      </c>
      <c r="C1868" s="2" t="s">
        <v>6463</v>
      </c>
      <c r="D1868" s="2" t="s">
        <v>1211</v>
      </c>
      <c r="E1868" s="2" t="s">
        <v>6464</v>
      </c>
      <c r="F1868" s="4" t="str">
        <f>HYPERLINK(Tabella1[[#This Row],[doi0]])</f>
        <v>https://dx.doi.org/10.1016/j.bbi.2020.05.026</v>
      </c>
    </row>
    <row r="1869" spans="1:6" ht="45" x14ac:dyDescent="0.25">
      <c r="B1869" s="2" t="s">
        <v>6465</v>
      </c>
      <c r="C1869" s="2" t="s">
        <v>6466</v>
      </c>
      <c r="D1869" s="2" t="s">
        <v>6467</v>
      </c>
      <c r="E1869" s="2" t="s">
        <v>6468</v>
      </c>
      <c r="F1869" s="4" t="str">
        <f>HYPERLINK(Tabella1[[#This Row],[doi0]])</f>
        <v>https://dx.doi.org/10.1038/s41438-020-0316-2</v>
      </c>
    </row>
    <row r="1870" spans="1:6" ht="45" x14ac:dyDescent="0.25">
      <c r="A1870" s="5" t="s">
        <v>7443</v>
      </c>
      <c r="B1870" s="2" t="s">
        <v>6469</v>
      </c>
      <c r="C1870" s="2" t="s">
        <v>6470</v>
      </c>
      <c r="D1870" s="2" t="s">
        <v>6471</v>
      </c>
      <c r="E1870" s="2" t="s">
        <v>6472</v>
      </c>
      <c r="F1870" s="4" t="str">
        <f>HYPERLINK(Tabella1[[#This Row],[doi0]])</f>
        <v>https://dx.doi.org/10.1097/nrl.0000000000000291</v>
      </c>
    </row>
    <row r="1871" spans="1:6" ht="45" x14ac:dyDescent="0.25">
      <c r="B1871" s="2" t="s">
        <v>6469</v>
      </c>
      <c r="C1871" s="2" t="s">
        <v>6473</v>
      </c>
      <c r="D1871" s="2" t="s">
        <v>6474</v>
      </c>
      <c r="E1871" s="2" t="s">
        <v>1</v>
      </c>
      <c r="F1871" s="4" t="str">
        <f>HYPERLINK(Tabella1[[#This Row],[doi0]])</f>
        <v>--</v>
      </c>
    </row>
    <row r="1872" spans="1:6" ht="45" x14ac:dyDescent="0.25">
      <c r="A1872" s="5" t="s">
        <v>7443</v>
      </c>
      <c r="B1872" s="2" t="s">
        <v>6475</v>
      </c>
      <c r="C1872" s="2" t="s">
        <v>6476</v>
      </c>
      <c r="D1872" s="2" t="s">
        <v>6477</v>
      </c>
      <c r="E1872" s="2" t="s">
        <v>6478</v>
      </c>
      <c r="F1872" s="4" t="str">
        <f>HYPERLINK(Tabella1[[#This Row],[doi0]])</f>
        <v>https://dx.doi.org/10.1097/mpa.0000000000001594</v>
      </c>
    </row>
    <row r="1873" spans="1:6" ht="30" x14ac:dyDescent="0.25">
      <c r="B1873" s="2" t="s">
        <v>6479</v>
      </c>
      <c r="C1873" s="2" t="s">
        <v>6480</v>
      </c>
      <c r="D1873" s="2" t="s">
        <v>54</v>
      </c>
      <c r="E1873" s="2" t="s">
        <v>6481</v>
      </c>
      <c r="F1873" s="4" t="str">
        <f>HYPERLINK(Tabella1[[#This Row],[doi0]])</f>
        <v>https://dx.doi.org/10.23750/abm.v91i2.9743</v>
      </c>
    </row>
    <row r="1874" spans="1:6" ht="45" x14ac:dyDescent="0.25">
      <c r="B1874" s="2" t="s">
        <v>6482</v>
      </c>
      <c r="C1874" s="2" t="s">
        <v>6483</v>
      </c>
      <c r="D1874" s="2" t="s">
        <v>6484</v>
      </c>
      <c r="E1874" s="2" t="s">
        <v>6485</v>
      </c>
      <c r="F1874" s="4" t="str">
        <f>HYPERLINK(Tabella1[[#This Row],[doi0]])</f>
        <v>https://dx.doi.org/10.1093/rheumatology/keaa217</v>
      </c>
    </row>
    <row r="1875" spans="1:6" ht="45" x14ac:dyDescent="0.25">
      <c r="B1875" s="2" t="s">
        <v>6486</v>
      </c>
      <c r="C1875" s="2" t="s">
        <v>6487</v>
      </c>
      <c r="D1875" s="2" t="s">
        <v>6355</v>
      </c>
      <c r="E1875" s="2" t="s">
        <v>6488</v>
      </c>
      <c r="F1875" s="4" t="str">
        <f>HYPERLINK(Tabella1[[#This Row],[doi0]])</f>
        <v>https://dx.doi.org/10.3390/ijms21113916</v>
      </c>
    </row>
    <row r="1876" spans="1:6" ht="60" x14ac:dyDescent="0.25">
      <c r="A1876" s="5" t="s">
        <v>7443</v>
      </c>
      <c r="B1876" s="2" t="s">
        <v>6489</v>
      </c>
      <c r="C1876" s="2" t="s">
        <v>6490</v>
      </c>
      <c r="D1876" s="2" t="s">
        <v>4926</v>
      </c>
      <c r="E1876" s="2" t="s">
        <v>6491</v>
      </c>
      <c r="F1876" s="4" t="str">
        <f>HYPERLINK(Tabella1[[#This Row],[doi0]])</f>
        <v>https://dx.doi.org/10.1016/j.jaad.2020.05.032</v>
      </c>
    </row>
    <row r="1877" spans="1:6" ht="30" x14ac:dyDescent="0.25">
      <c r="A1877" s="5" t="s">
        <v>7443</v>
      </c>
      <c r="B1877" s="2" t="s">
        <v>6492</v>
      </c>
      <c r="C1877" s="2" t="s">
        <v>6493</v>
      </c>
      <c r="D1877" s="2" t="s">
        <v>6100</v>
      </c>
      <c r="E1877" s="2" t="s">
        <v>1</v>
      </c>
      <c r="F1877" s="4" t="str">
        <f>HYPERLINK(Tabella1[[#This Row],[doi0]])</f>
        <v>--</v>
      </c>
    </row>
    <row r="1878" spans="1:6" ht="45" x14ac:dyDescent="0.25">
      <c r="B1878" s="2" t="s">
        <v>6494</v>
      </c>
      <c r="C1878" s="2" t="s">
        <v>6495</v>
      </c>
      <c r="D1878" s="2" t="s">
        <v>189</v>
      </c>
      <c r="E1878" s="2" t="s">
        <v>6496</v>
      </c>
      <c r="F1878" s="4" t="str">
        <f>HYPERLINK(Tabella1[[#This Row],[doi0]])</f>
        <v>https://dx.doi.org/10.1037/tra0000784</v>
      </c>
    </row>
    <row r="1879" spans="1:6" ht="75" x14ac:dyDescent="0.25">
      <c r="B1879" s="2" t="s">
        <v>6497</v>
      </c>
      <c r="C1879" s="2" t="s">
        <v>6498</v>
      </c>
      <c r="D1879" s="2" t="s">
        <v>891</v>
      </c>
      <c r="E1879" s="2" t="s">
        <v>6499</v>
      </c>
      <c r="F1879" s="4" t="str">
        <f>HYPERLINK(Tabella1[[#This Row],[doi0]])</f>
        <v>https://dx.doi.org/10.2337/dc20-0643</v>
      </c>
    </row>
    <row r="1880" spans="1:6" ht="45" x14ac:dyDescent="0.25">
      <c r="B1880" s="2" t="s">
        <v>6500</v>
      </c>
      <c r="C1880" s="2" t="s">
        <v>6501</v>
      </c>
      <c r="D1880" s="2" t="s">
        <v>1689</v>
      </c>
      <c r="E1880" s="2" t="s">
        <v>6502</v>
      </c>
      <c r="F1880" s="4" t="str">
        <f>HYPERLINK(Tabella1[[#This Row],[doi0]])</f>
        <v>https://dx.doi.org/10.1001/jama.2020.6775</v>
      </c>
    </row>
    <row r="1881" spans="1:6" ht="45" x14ac:dyDescent="0.25">
      <c r="A1881" s="5" t="s">
        <v>7443</v>
      </c>
      <c r="B1881" s="2" t="s">
        <v>6503</v>
      </c>
      <c r="C1881" s="2" t="s">
        <v>6504</v>
      </c>
      <c r="D1881" s="2" t="s">
        <v>2706</v>
      </c>
      <c r="E1881" s="2" t="s">
        <v>6505</v>
      </c>
      <c r="F1881" s="4" t="str">
        <f>HYPERLINK(Tabella1[[#This Row],[doi0]])</f>
        <v>https://dx.doi.org/10.1093/qjmed/hcaa203</v>
      </c>
    </row>
    <row r="1882" spans="1:6" ht="45" x14ac:dyDescent="0.25">
      <c r="B1882" s="2" t="s">
        <v>6506</v>
      </c>
      <c r="C1882" s="2" t="s">
        <v>6507</v>
      </c>
      <c r="D1882" s="2" t="s">
        <v>1370</v>
      </c>
      <c r="E1882" s="2" t="s">
        <v>6508</v>
      </c>
      <c r="F1882" s="4" t="str">
        <f>HYPERLINK(Tabella1[[#This Row],[doi0]])</f>
        <v>https://dx.doi.org/10.1161/STROKEAHA.120.030329</v>
      </c>
    </row>
    <row r="1883" spans="1:6" ht="60" x14ac:dyDescent="0.25">
      <c r="A1883" s="5" t="s">
        <v>7443</v>
      </c>
      <c r="B1883" s="2" t="s">
        <v>6509</v>
      </c>
      <c r="C1883" s="2" t="s">
        <v>6510</v>
      </c>
      <c r="D1883" s="2" t="s">
        <v>6511</v>
      </c>
      <c r="E1883" s="2" t="s">
        <v>6512</v>
      </c>
      <c r="F1883" s="4" t="str">
        <f>HYPERLINK(Tabella1[[#This Row],[doi0]])</f>
        <v>https://dx.doi.org/10.1002/cpt.1968</v>
      </c>
    </row>
    <row r="1884" spans="1:6" ht="30" x14ac:dyDescent="0.25">
      <c r="B1884" s="2" t="s">
        <v>6513</v>
      </c>
      <c r="C1884" s="2" t="s">
        <v>6514</v>
      </c>
      <c r="D1884" s="2" t="s">
        <v>481</v>
      </c>
      <c r="E1884" s="2" t="s">
        <v>6515</v>
      </c>
      <c r="F1884" s="4" t="str">
        <f>HYPERLINK(Tabella1[[#This Row],[doi0]])</f>
        <v>https://dx.doi.org/10.1016/j.ajp.2020.102071</v>
      </c>
    </row>
    <row r="1885" spans="1:6" ht="30" x14ac:dyDescent="0.25">
      <c r="A1885" s="5" t="s">
        <v>7443</v>
      </c>
      <c r="B1885" s="2" t="s">
        <v>6516</v>
      </c>
      <c r="C1885" s="2" t="s">
        <v>6517</v>
      </c>
      <c r="D1885" s="2" t="s">
        <v>1441</v>
      </c>
      <c r="E1885" s="2" t="s">
        <v>6518</v>
      </c>
      <c r="F1885" s="4" t="str">
        <f>HYPERLINK(Tabella1[[#This Row],[doi0]])</f>
        <v>https://dx.doi.org/10.1038/d41586-020-01976-4</v>
      </c>
    </row>
    <row r="1886" spans="1:6" ht="30" x14ac:dyDescent="0.25">
      <c r="B1886" s="2" t="s">
        <v>6519</v>
      </c>
      <c r="C1886" s="2" t="s">
        <v>6520</v>
      </c>
      <c r="D1886" s="2" t="s">
        <v>6521</v>
      </c>
      <c r="E1886" s="2" t="s">
        <v>1</v>
      </c>
      <c r="F1886" s="4" t="str">
        <f>HYPERLINK(Tabella1[[#This Row],[doi0]])</f>
        <v>--</v>
      </c>
    </row>
    <row r="1887" spans="1:6" ht="45" x14ac:dyDescent="0.25">
      <c r="B1887" s="2" t="s">
        <v>6522</v>
      </c>
      <c r="C1887" s="2" t="s">
        <v>6523</v>
      </c>
      <c r="D1887" s="2" t="s">
        <v>6524</v>
      </c>
      <c r="E1887" s="2" t="s">
        <v>6525</v>
      </c>
      <c r="F1887" s="4" t="str">
        <f>HYPERLINK(Tabella1[[#This Row],[doi0]])</f>
        <v>https://dx.doi.org/10.2214/ajr.20.23034</v>
      </c>
    </row>
    <row r="1888" spans="1:6" ht="30" x14ac:dyDescent="0.25">
      <c r="B1888" s="2" t="s">
        <v>6526</v>
      </c>
      <c r="C1888" s="2" t="s">
        <v>6527</v>
      </c>
      <c r="D1888" s="2" t="s">
        <v>1624</v>
      </c>
      <c r="E1888" s="2" t="s">
        <v>6528</v>
      </c>
      <c r="F1888" s="4" t="str">
        <f>HYPERLINK(Tabella1[[#This Row],[doi0]])</f>
        <v>https://dx.doi.org/10.1093/gerona/glaa149</v>
      </c>
    </row>
    <row r="1889" spans="1:6" ht="45" x14ac:dyDescent="0.25">
      <c r="A1889" s="5" t="s">
        <v>7443</v>
      </c>
      <c r="B1889" s="2" t="s">
        <v>6529</v>
      </c>
      <c r="C1889" s="2" t="s">
        <v>6530</v>
      </c>
      <c r="D1889" s="2" t="s">
        <v>6531</v>
      </c>
      <c r="E1889" s="2" t="s">
        <v>6532</v>
      </c>
      <c r="F1889" s="4" t="str">
        <f>HYPERLINK(Tabella1[[#This Row],[doi0]])</f>
        <v>https://dx.doi.org/10.1097/rti.0000000000000533</v>
      </c>
    </row>
    <row r="1890" spans="1:6" ht="45" x14ac:dyDescent="0.25">
      <c r="A1890" s="5" t="s">
        <v>7443</v>
      </c>
      <c r="B1890" s="2" t="s">
        <v>6533</v>
      </c>
      <c r="C1890" s="2" t="s">
        <v>6534</v>
      </c>
      <c r="D1890" s="2" t="s">
        <v>481</v>
      </c>
      <c r="E1890" s="2" t="s">
        <v>6535</v>
      </c>
      <c r="F1890" s="4" t="str">
        <f>HYPERLINK(Tabella1[[#This Row],[doi0]])</f>
        <v>https://dx.doi.org/10.1016/j.ajp.2020.102229</v>
      </c>
    </row>
    <row r="1891" spans="1:6" ht="30" x14ac:dyDescent="0.25">
      <c r="B1891" s="2" t="s">
        <v>6536</v>
      </c>
      <c r="C1891" s="2" t="s">
        <v>6537</v>
      </c>
      <c r="D1891" s="2" t="s">
        <v>6538</v>
      </c>
      <c r="E1891" s="2" t="s">
        <v>6539</v>
      </c>
      <c r="F1891" s="4" t="str">
        <f>HYPERLINK(Tabella1[[#This Row],[doi0]])</f>
        <v>https://dx.doi.org/10.1093/annweh/wxaa033</v>
      </c>
    </row>
    <row r="1892" spans="1:6" ht="60" x14ac:dyDescent="0.25">
      <c r="B1892" s="2" t="s">
        <v>6540</v>
      </c>
      <c r="C1892" s="2" t="s">
        <v>6541</v>
      </c>
      <c r="D1892" s="2" t="s">
        <v>217</v>
      </c>
      <c r="E1892" s="2" t="s">
        <v>6542</v>
      </c>
      <c r="F1892" s="4" t="str">
        <f>HYPERLINK(Tabella1[[#This Row],[doi0]])</f>
        <v>https://dx.doi.org/10.3390/ijerph17103730</v>
      </c>
    </row>
    <row r="1893" spans="1:6" ht="30" x14ac:dyDescent="0.25">
      <c r="B1893" s="2" t="s">
        <v>6543</v>
      </c>
      <c r="C1893" s="2" t="s">
        <v>6544</v>
      </c>
      <c r="D1893" s="2" t="s">
        <v>6545</v>
      </c>
      <c r="E1893" s="2" t="s">
        <v>6546</v>
      </c>
      <c r="F1893" s="4" t="str">
        <f>HYPERLINK(Tabella1[[#This Row],[doi0]])</f>
        <v>https://dx.doi.org/10.1016/j.semarthrit.2020.05.010</v>
      </c>
    </row>
    <row r="1894" spans="1:6" ht="45" x14ac:dyDescent="0.25">
      <c r="B1894" s="2" t="s">
        <v>6547</v>
      </c>
      <c r="C1894" s="2" t="s">
        <v>6548</v>
      </c>
      <c r="D1894" s="2" t="s">
        <v>6549</v>
      </c>
      <c r="E1894" s="2" t="s">
        <v>6550</v>
      </c>
      <c r="F1894" s="4" t="str">
        <f>HYPERLINK(Tabella1[[#This Row],[doi0]])</f>
        <v>http://dx.doi.org/10.1001/jamacardio.2020.0950</v>
      </c>
    </row>
    <row r="1895" spans="1:6" ht="30" x14ac:dyDescent="0.25">
      <c r="A1895" s="5" t="s">
        <v>7443</v>
      </c>
      <c r="B1895" s="2" t="s">
        <v>6551</v>
      </c>
      <c r="C1895" s="2" t="s">
        <v>6552</v>
      </c>
      <c r="D1895" s="2" t="s">
        <v>4732</v>
      </c>
      <c r="E1895" s="2" t="s">
        <v>6553</v>
      </c>
      <c r="F1895" s="4" t="str">
        <f>HYPERLINK(Tabella1[[#This Row],[doi0]])</f>
        <v>https://dx.doi.org/10.1017/S1478951520000516</v>
      </c>
    </row>
    <row r="1896" spans="1:6" ht="30" x14ac:dyDescent="0.25">
      <c r="A1896" s="5" t="s">
        <v>7443</v>
      </c>
      <c r="B1896" s="2" t="s">
        <v>6554</v>
      </c>
      <c r="C1896" s="2" t="s">
        <v>6555</v>
      </c>
      <c r="D1896" s="2" t="s">
        <v>6556</v>
      </c>
      <c r="E1896" s="2" t="s">
        <v>6557</v>
      </c>
      <c r="F1896" s="4" t="str">
        <f>HYPERLINK(Tabella1[[#This Row],[doi0]])</f>
        <v>https://dx.doi.org/10.2217/fca-2020-0082</v>
      </c>
    </row>
    <row r="1897" spans="1:6" ht="60" x14ac:dyDescent="0.25">
      <c r="B1897" s="2" t="s">
        <v>6558</v>
      </c>
      <c r="C1897" s="2" t="s">
        <v>6559</v>
      </c>
      <c r="D1897" s="2" t="s">
        <v>3046</v>
      </c>
      <c r="E1897" s="2" t="s">
        <v>6560</v>
      </c>
      <c r="F1897" s="4" t="str">
        <f>HYPERLINK(Tabella1[[#This Row],[doi0]])</f>
        <v>https://dx.doi.org/10.1053/j.gastro.2020.04.064</v>
      </c>
    </row>
    <row r="1898" spans="1:6" ht="45" x14ac:dyDescent="0.25">
      <c r="B1898" s="2" t="s">
        <v>6558</v>
      </c>
      <c r="C1898" s="2" t="s">
        <v>6561</v>
      </c>
      <c r="D1898" s="2" t="s">
        <v>3046</v>
      </c>
      <c r="E1898" s="2" t="s">
        <v>6562</v>
      </c>
      <c r="F1898" s="4" t="str">
        <f>HYPERLINK(Tabella1[[#This Row],[doi0]])</f>
        <v>https://dx.doi.org/10.1053/j.gastro.2020.06.003</v>
      </c>
    </row>
    <row r="1899" spans="1:6" ht="45" x14ac:dyDescent="0.25">
      <c r="A1899" s="5" t="s">
        <v>7443</v>
      </c>
      <c r="B1899" s="2" t="s">
        <v>6563</v>
      </c>
      <c r="C1899" s="2" t="s">
        <v>6564</v>
      </c>
      <c r="D1899" s="2" t="s">
        <v>6565</v>
      </c>
      <c r="E1899" s="2" t="s">
        <v>6566</v>
      </c>
      <c r="F1899" s="4" t="str">
        <f>HYPERLINK(Tabella1[[#This Row],[doi0]])</f>
        <v>https://dx.doi.org/10.1111/tbed.13709</v>
      </c>
    </row>
    <row r="1900" spans="1:6" ht="105" x14ac:dyDescent="0.25">
      <c r="B1900" s="2" t="s">
        <v>6567</v>
      </c>
      <c r="C1900" s="2" t="s">
        <v>6568</v>
      </c>
      <c r="D1900" s="2" t="s">
        <v>6569</v>
      </c>
      <c r="E1900" s="2" t="s">
        <v>6570</v>
      </c>
      <c r="F1900" s="4" t="str">
        <f>HYPERLINK(Tabella1[[#This Row],[doi0]])</f>
        <v>https://dx.doi.org/10.1080/14767058.2020.1763949</v>
      </c>
    </row>
    <row r="1901" spans="1:6" ht="30" x14ac:dyDescent="0.25">
      <c r="A1901" s="5" t="s">
        <v>7443</v>
      </c>
      <c r="B1901" s="2" t="s">
        <v>6571</v>
      </c>
      <c r="C1901" s="2" t="s">
        <v>6572</v>
      </c>
      <c r="D1901" s="2" t="s">
        <v>646</v>
      </c>
      <c r="E1901" s="2" t="s">
        <v>6573</v>
      </c>
      <c r="F1901" s="4" t="str">
        <f>HYPERLINK(Tabella1[[#This Row],[doi0]])</f>
        <v>https://dx.doi.org/10.3389/fneur.2020.00498</v>
      </c>
    </row>
    <row r="1902" spans="1:6" ht="30" x14ac:dyDescent="0.25">
      <c r="B1902" s="2" t="s">
        <v>6574</v>
      </c>
      <c r="C1902" s="2" t="s">
        <v>6575</v>
      </c>
      <c r="D1902" s="2" t="s">
        <v>89</v>
      </c>
      <c r="E1902" s="2" t="s">
        <v>6576</v>
      </c>
      <c r="F1902" s="4" t="str">
        <f>HYPERLINK(Tabella1[[#This Row],[doi0]])</f>
        <v>http://arxiv.org/abs/2005.11302</v>
      </c>
    </row>
    <row r="1903" spans="1:6" ht="60" x14ac:dyDescent="0.25">
      <c r="A1903" s="5" t="s">
        <v>7443</v>
      </c>
      <c r="B1903" s="2" t="s">
        <v>6577</v>
      </c>
      <c r="C1903" s="2" t="s">
        <v>6578</v>
      </c>
      <c r="D1903" s="2" t="s">
        <v>3707</v>
      </c>
      <c r="E1903" s="2" t="s">
        <v>6579</v>
      </c>
      <c r="F1903" s="4" t="str">
        <f>HYPERLINK(Tabella1[[#This Row],[doi0]])</f>
        <v>https://dx.doi.org/10.3389/fmed.2020.00210</v>
      </c>
    </row>
    <row r="1904" spans="1:6" ht="30" x14ac:dyDescent="0.25">
      <c r="B1904" s="2" t="s">
        <v>6580</v>
      </c>
      <c r="C1904" s="2" t="s">
        <v>6581</v>
      </c>
      <c r="D1904" s="2" t="s">
        <v>1038</v>
      </c>
      <c r="E1904" s="2" t="s">
        <v>6582</v>
      </c>
      <c r="F1904" s="4" t="str">
        <f>HYPERLINK(Tabella1[[#This Row],[doi0]])</f>
        <v>https://dx.doi.org/10.1016/s0140-6736(20)31380-5</v>
      </c>
    </row>
    <row r="1905" spans="1:6" ht="45" x14ac:dyDescent="0.25">
      <c r="B1905" s="2" t="s">
        <v>6583</v>
      </c>
      <c r="C1905" s="2" t="s">
        <v>6584</v>
      </c>
      <c r="D1905" s="2" t="s">
        <v>6585</v>
      </c>
      <c r="E1905" s="2" t="s">
        <v>6586</v>
      </c>
      <c r="F1905" s="4" t="str">
        <f>HYPERLINK(Tabella1[[#This Row],[doi0]])</f>
        <v>https://dx.doi.org/10.1371/journal.pmed.1003144</v>
      </c>
    </row>
    <row r="1906" spans="1:6" ht="75" x14ac:dyDescent="0.25">
      <c r="B1906" s="2" t="s">
        <v>6587</v>
      </c>
      <c r="C1906" s="2" t="s">
        <v>6588</v>
      </c>
      <c r="D1906" s="2" t="s">
        <v>2632</v>
      </c>
      <c r="E1906" s="2" t="s">
        <v>6589</v>
      </c>
      <c r="F1906" s="4" t="str">
        <f>HYPERLINK(Tabella1[[#This Row],[doi0]])</f>
        <v>https://dx.doi.org/10.1101/2020.06.15.134403</v>
      </c>
    </row>
    <row r="1907" spans="1:6" ht="45" x14ac:dyDescent="0.25">
      <c r="B1907" s="2" t="s">
        <v>6590</v>
      </c>
      <c r="C1907" s="2" t="s">
        <v>6591</v>
      </c>
      <c r="D1907" s="2" t="s">
        <v>5210</v>
      </c>
      <c r="E1907" s="2" t="s">
        <v>6592</v>
      </c>
      <c r="F1907" s="4" t="str">
        <f>HYPERLINK(Tabella1[[#This Row],[doi0]])</f>
        <v>https://dx.doi.org/10.1016/j.cardfail.2020.05.008</v>
      </c>
    </row>
    <row r="1908" spans="1:6" ht="30" x14ac:dyDescent="0.25">
      <c r="A1908" s="5" t="s">
        <v>7443</v>
      </c>
      <c r="B1908" s="2" t="s">
        <v>6593</v>
      </c>
      <c r="C1908" s="2" t="s">
        <v>6594</v>
      </c>
      <c r="D1908" s="2" t="s">
        <v>6595</v>
      </c>
      <c r="E1908" s="2" t="s">
        <v>6596</v>
      </c>
      <c r="F1908" s="4" t="str">
        <f>HYPERLINK(Tabella1[[#This Row],[doi0]])</f>
        <v>http://dx.doi.org/10.1097/HJH.0000000000002483</v>
      </c>
    </row>
    <row r="1909" spans="1:6" ht="60" x14ac:dyDescent="0.25">
      <c r="B1909" s="2" t="s">
        <v>6597</v>
      </c>
      <c r="C1909" s="2" t="s">
        <v>6598</v>
      </c>
      <c r="D1909" s="2" t="s">
        <v>732</v>
      </c>
      <c r="E1909" s="2" t="s">
        <v>6599</v>
      </c>
      <c r="F1909" s="4" t="str">
        <f>HYPERLINK(Tabella1[[#This Row],[doi0]])</f>
        <v>https://dx.doi.org/10.1016/j.psychres.2020.112958</v>
      </c>
    </row>
    <row r="1910" spans="1:6" ht="60" x14ac:dyDescent="0.25">
      <c r="B1910" s="2" t="s">
        <v>6600</v>
      </c>
      <c r="C1910" s="2" t="s">
        <v>6601</v>
      </c>
      <c r="D1910" s="2" t="s">
        <v>117</v>
      </c>
      <c r="E1910" s="2" t="s">
        <v>6602</v>
      </c>
      <c r="F1910" s="4" t="str">
        <f>HYPERLINK(Tabella1[[#This Row],[doi0]])</f>
        <v>https://dx.doi.org/10.1093/cid/ciaa624</v>
      </c>
    </row>
    <row r="1911" spans="1:6" ht="30" x14ac:dyDescent="0.25">
      <c r="B1911" s="2" t="s">
        <v>6603</v>
      </c>
      <c r="C1911" s="2" t="s">
        <v>6604</v>
      </c>
      <c r="D1911" s="2" t="s">
        <v>6605</v>
      </c>
      <c r="E1911" s="2" t="s">
        <v>6606</v>
      </c>
      <c r="F1911" s="4" t="str">
        <f>HYPERLINK(Tabella1[[#This Row],[doi0]])</f>
        <v>https://dx.doi.org/10.1097/cej.0000000000000605</v>
      </c>
    </row>
    <row r="1912" spans="1:6" ht="30" x14ac:dyDescent="0.25">
      <c r="B1912" s="2" t="s">
        <v>6607</v>
      </c>
      <c r="C1912" s="2" t="s">
        <v>6608</v>
      </c>
      <c r="D1912" s="2" t="s">
        <v>217</v>
      </c>
      <c r="E1912" s="2" t="s">
        <v>6609</v>
      </c>
      <c r="F1912" s="4" t="str">
        <f>HYPERLINK(Tabella1[[#This Row],[doi0]])</f>
        <v>https://dx.doi.org/10.3390/ijerph17103723</v>
      </c>
    </row>
    <row r="1913" spans="1:6" ht="30" x14ac:dyDescent="0.25">
      <c r="A1913" s="5" t="s">
        <v>7443</v>
      </c>
      <c r="B1913" s="2" t="s">
        <v>6610</v>
      </c>
      <c r="C1913" s="2" t="s">
        <v>6611</v>
      </c>
      <c r="D1913" s="2" t="s">
        <v>6254</v>
      </c>
      <c r="E1913" s="2" t="s">
        <v>6612</v>
      </c>
      <c r="F1913" s="4" t="str">
        <f>HYPERLINK(Tabella1[[#This Row],[doi0]])</f>
        <v>https://dx.doi.org/10.4103/ijpvm.IJPVM_121_20</v>
      </c>
    </row>
    <row r="1914" spans="1:6" ht="45" x14ac:dyDescent="0.25">
      <c r="B1914" s="2" t="s">
        <v>6613</v>
      </c>
      <c r="C1914" s="2" t="s">
        <v>6614</v>
      </c>
      <c r="D1914" s="2" t="s">
        <v>145</v>
      </c>
      <c r="E1914" s="2" t="s">
        <v>6615</v>
      </c>
      <c r="F1914" s="4" t="str">
        <f>HYPERLINK(Tabella1[[#This Row],[doi0]])</f>
        <v>https://dx.doi.org/10.1136/bmjgh-2020-002913</v>
      </c>
    </row>
    <row r="1915" spans="1:6" ht="60" x14ac:dyDescent="0.25">
      <c r="A1915" s="5" t="s">
        <v>7443</v>
      </c>
      <c r="B1915" s="2" t="s">
        <v>6616</v>
      </c>
      <c r="C1915" s="2" t="s">
        <v>6617</v>
      </c>
      <c r="D1915" s="2" t="s">
        <v>2929</v>
      </c>
      <c r="E1915" s="2" t="s">
        <v>6618</v>
      </c>
      <c r="F1915" s="4" t="str">
        <f>HYPERLINK(Tabella1[[#This Row],[doi0]])</f>
        <v>https://dx.doi.org/10.3233/shti200479</v>
      </c>
    </row>
    <row r="1916" spans="1:6" ht="75" x14ac:dyDescent="0.25">
      <c r="B1916" s="2" t="s">
        <v>6619</v>
      </c>
      <c r="C1916" s="2" t="s">
        <v>6620</v>
      </c>
      <c r="D1916" s="2" t="s">
        <v>5381</v>
      </c>
      <c r="E1916" s="2" t="s">
        <v>6621</v>
      </c>
      <c r="F1916" s="4" t="str">
        <f>HYPERLINK(Tabella1[[#This Row],[doi0]])</f>
        <v>https://dx.doi.org/10.12659/msm.923767</v>
      </c>
    </row>
    <row r="1917" spans="1:6" ht="45" x14ac:dyDescent="0.25">
      <c r="B1917" s="2" t="s">
        <v>6622</v>
      </c>
      <c r="C1917" s="2" t="s">
        <v>6623</v>
      </c>
      <c r="D1917" s="2" t="s">
        <v>6624</v>
      </c>
      <c r="E1917" s="2" t="s">
        <v>6625</v>
      </c>
      <c r="F1917" s="4" t="str">
        <f>HYPERLINK(Tabella1[[#This Row],[doi0]])</f>
        <v>https://dx.doi.org/10.1016/j.ijdrr.2020.101694</v>
      </c>
    </row>
    <row r="1918" spans="1:6" ht="45" x14ac:dyDescent="0.25">
      <c r="A1918" s="5" t="s">
        <v>7443</v>
      </c>
      <c r="B1918" s="2" t="s">
        <v>6626</v>
      </c>
      <c r="C1918" s="2" t="s">
        <v>6627</v>
      </c>
      <c r="D1918" s="2" t="s">
        <v>6628</v>
      </c>
      <c r="E1918" s="2" t="s">
        <v>6629</v>
      </c>
      <c r="F1918" s="4" t="str">
        <f>HYPERLINK(Tabella1[[#This Row],[doi0]])</f>
        <v>https://dx.doi.org/10.1016/j.micinf.2020.05.016</v>
      </c>
    </row>
    <row r="1919" spans="1:6" ht="60" x14ac:dyDescent="0.25">
      <c r="B1919" s="2" t="s">
        <v>6630</v>
      </c>
      <c r="C1919" s="2" t="s">
        <v>6631</v>
      </c>
      <c r="D1919" s="2" t="s">
        <v>6632</v>
      </c>
      <c r="E1919" s="2" t="s">
        <v>6633</v>
      </c>
      <c r="F1919" s="4" t="str">
        <f>HYPERLINK(Tabella1[[#This Row],[doi0]])</f>
        <v>http://dx.doi.org/10.1017/ice.2020.64</v>
      </c>
    </row>
    <row r="1920" spans="1:6" ht="30" x14ac:dyDescent="0.25">
      <c r="B1920" s="2" t="s">
        <v>6634</v>
      </c>
      <c r="C1920" s="2" t="s">
        <v>6635</v>
      </c>
      <c r="D1920" s="2" t="s">
        <v>396</v>
      </c>
      <c r="E1920" s="2" t="s">
        <v>1</v>
      </c>
      <c r="F1920" s="4" t="str">
        <f>HYPERLINK(Tabella1[[#This Row],[doi0]])</f>
        <v>--</v>
      </c>
    </row>
    <row r="1921" spans="1:6" ht="60" x14ac:dyDescent="0.25">
      <c r="B1921" s="2" t="s">
        <v>6636</v>
      </c>
      <c r="C1921" s="2" t="s">
        <v>6637</v>
      </c>
      <c r="D1921" s="2" t="s">
        <v>2910</v>
      </c>
      <c r="E1921" s="2" t="s">
        <v>6638</v>
      </c>
      <c r="F1921" s="4" t="str">
        <f>HYPERLINK(Tabella1[[#This Row],[doi0]])</f>
        <v>https://dx.doi.org/10.1016/S1473-3099(20)30371-6</v>
      </c>
    </row>
    <row r="1922" spans="1:6" ht="30" x14ac:dyDescent="0.25">
      <c r="A1922" s="5" t="s">
        <v>7443</v>
      </c>
      <c r="B1922" s="2" t="s">
        <v>6639</v>
      </c>
      <c r="C1922" s="2" t="s">
        <v>6640</v>
      </c>
      <c r="D1922" s="2" t="s">
        <v>5062</v>
      </c>
      <c r="E1922" s="2" t="s">
        <v>6641</v>
      </c>
      <c r="F1922" s="4" t="str">
        <f>HYPERLINK(Tabella1[[#This Row],[doi0]])</f>
        <v>https://dx.doi.org/10.1186/s40249-020-00703-5</v>
      </c>
    </row>
    <row r="1923" spans="1:6" ht="45" x14ac:dyDescent="0.25">
      <c r="B1923" s="2" t="s">
        <v>6642</v>
      </c>
      <c r="C1923" s="2" t="s">
        <v>6643</v>
      </c>
      <c r="D1923" s="2" t="s">
        <v>6644</v>
      </c>
      <c r="E1923" s="2" t="s">
        <v>6645</v>
      </c>
      <c r="F1923" s="4" t="str">
        <f>HYPERLINK(Tabella1[[#This Row],[doi0]])</f>
        <v>https://dx.doi.org/10.1080/22221751.2020.1736644</v>
      </c>
    </row>
    <row r="1924" spans="1:6" ht="30" x14ac:dyDescent="0.25">
      <c r="B1924" s="2" t="s">
        <v>6646</v>
      </c>
      <c r="C1924" s="2" t="s">
        <v>6647</v>
      </c>
      <c r="D1924" s="2" t="s">
        <v>2914</v>
      </c>
      <c r="E1924" s="2" t="s">
        <v>6648</v>
      </c>
      <c r="F1924" s="4" t="str">
        <f>HYPERLINK(Tabella1[[#This Row],[doi0]])</f>
        <v>https://dx.doi.org/10.1016/j.kint.2020.04.032</v>
      </c>
    </row>
    <row r="1925" spans="1:6" ht="30" x14ac:dyDescent="0.25">
      <c r="B1925" s="2" t="s">
        <v>6649</v>
      </c>
      <c r="C1925" s="2" t="s">
        <v>6650</v>
      </c>
      <c r="D1925" s="2" t="s">
        <v>6651</v>
      </c>
      <c r="E1925" s="2" t="s">
        <v>6652</v>
      </c>
      <c r="F1925" s="4" t="str">
        <f>HYPERLINK(Tabella1[[#This Row],[doi0]])</f>
        <v>https://dx.doi.org/10.1038/s41581-020-0280-y</v>
      </c>
    </row>
    <row r="1926" spans="1:6" ht="45" x14ac:dyDescent="0.25">
      <c r="A1926" s="5" t="s">
        <v>7443</v>
      </c>
      <c r="B1926" s="2" t="s">
        <v>6653</v>
      </c>
      <c r="C1926" s="2" t="s">
        <v>6654</v>
      </c>
      <c r="D1926" s="2" t="s">
        <v>6103</v>
      </c>
      <c r="E1926" s="2" t="s">
        <v>6655</v>
      </c>
      <c r="F1926" s="4" t="str">
        <f>HYPERLINK(Tabella1[[#This Row],[doi0]])</f>
        <v>https://dx.doi.org/10.1111/ejh.13478</v>
      </c>
    </row>
    <row r="1927" spans="1:6" ht="45" x14ac:dyDescent="0.25">
      <c r="B1927" s="2" t="s">
        <v>6656</v>
      </c>
      <c r="C1927" s="2" t="s">
        <v>6657</v>
      </c>
      <c r="D1927" s="2" t="s">
        <v>2312</v>
      </c>
      <c r="E1927" s="2" t="s">
        <v>6658</v>
      </c>
      <c r="F1927" s="4" t="str">
        <f>HYPERLINK(Tabella1[[#This Row],[doi0]])</f>
        <v>https://dx.doi.org/10.12890/2020_001701</v>
      </c>
    </row>
    <row r="1928" spans="1:6" ht="45" x14ac:dyDescent="0.25">
      <c r="A1928" s="5" t="s">
        <v>7443</v>
      </c>
      <c r="B1928" s="2" t="s">
        <v>6659</v>
      </c>
      <c r="C1928" s="2" t="s">
        <v>6660</v>
      </c>
      <c r="D1928" s="2" t="s">
        <v>6121</v>
      </c>
      <c r="E1928" s="2" t="s">
        <v>6661</v>
      </c>
      <c r="F1928" s="4" t="str">
        <f>HYPERLINK(Tabella1[[#This Row],[doi0]])</f>
        <v>https://dx.doi.org/10.1038/s41598-020-67658-3</v>
      </c>
    </row>
    <row r="1929" spans="1:6" ht="45" x14ac:dyDescent="0.25">
      <c r="B1929" s="2" t="s">
        <v>6662</v>
      </c>
      <c r="C1929" s="2" t="s">
        <v>6663</v>
      </c>
      <c r="D1929" s="2" t="s">
        <v>6664</v>
      </c>
      <c r="E1929" s="2" t="s">
        <v>6665</v>
      </c>
      <c r="F1929" s="4" t="str">
        <f>HYPERLINK(Tabella1[[#This Row],[doi0]])</f>
        <v>https://dx.doi.org/10.1016/j.joms.2020.05.007</v>
      </c>
    </row>
    <row r="1930" spans="1:6" ht="30" x14ac:dyDescent="0.25">
      <c r="B1930" s="2" t="s">
        <v>6666</v>
      </c>
      <c r="C1930" s="2" t="s">
        <v>6667</v>
      </c>
      <c r="D1930" s="2" t="s">
        <v>749</v>
      </c>
      <c r="E1930" s="2" t="s">
        <v>6668</v>
      </c>
      <c r="F1930" s="4" t="str">
        <f>HYPERLINK(Tabella1[[#This Row],[doi0]])</f>
        <v>https://dx.doi.org/10.21149/11606</v>
      </c>
    </row>
    <row r="1931" spans="1:6" ht="45" x14ac:dyDescent="0.25">
      <c r="B1931" s="2" t="s">
        <v>6669</v>
      </c>
      <c r="C1931" s="2" t="s">
        <v>6670</v>
      </c>
      <c r="D1931" s="2" t="s">
        <v>320</v>
      </c>
      <c r="E1931" s="2" t="s">
        <v>6671</v>
      </c>
      <c r="F1931" s="4" t="str">
        <f>HYPERLINK(Tabella1[[#This Row],[doi0]])</f>
        <v>https://dx.doi.org/10.1080/01634372.2020.1766629</v>
      </c>
    </row>
    <row r="1932" spans="1:6" ht="45" x14ac:dyDescent="0.25">
      <c r="B1932" s="2" t="s">
        <v>6672</v>
      </c>
      <c r="C1932" s="2" t="s">
        <v>6673</v>
      </c>
      <c r="D1932" s="2" t="s">
        <v>181</v>
      </c>
      <c r="E1932" s="2" t="s">
        <v>6674</v>
      </c>
      <c r="F1932" s="4" t="str">
        <f>HYPERLINK(Tabella1[[#This Row],[doi0]])</f>
        <v>http://dx.doi.org/10.1136/bmj.m1091</v>
      </c>
    </row>
    <row r="1933" spans="1:6" ht="30" x14ac:dyDescent="0.25">
      <c r="B1933" s="2" t="s">
        <v>6675</v>
      </c>
      <c r="C1933" s="2" t="s">
        <v>6676</v>
      </c>
      <c r="D1933" s="2" t="s">
        <v>431</v>
      </c>
      <c r="E1933" s="2" t="s">
        <v>6677</v>
      </c>
      <c r="F1933" s="4" t="str">
        <f>HYPERLINK(Tabella1[[#This Row],[doi0]])</f>
        <v>https://dx.doi.org/10.1016/j.dsx.2020.05.047</v>
      </c>
    </row>
    <row r="1934" spans="1:6" ht="45" x14ac:dyDescent="0.25">
      <c r="B1934" s="2" t="s">
        <v>6678</v>
      </c>
      <c r="C1934" s="2" t="s">
        <v>6679</v>
      </c>
      <c r="D1934" s="2" t="s">
        <v>6680</v>
      </c>
      <c r="E1934" s="2" t="s">
        <v>6681</v>
      </c>
      <c r="F1934" s="4" t="str">
        <f>HYPERLINK(Tabella1[[#This Row],[doi0]])</f>
        <v>http://dx.doi.org/10.1007/s40618-020-01318-1</v>
      </c>
    </row>
    <row r="1935" spans="1:6" ht="45" x14ac:dyDescent="0.25">
      <c r="B1935" s="2" t="s">
        <v>6682</v>
      </c>
      <c r="C1935" s="2" t="s">
        <v>6683</v>
      </c>
      <c r="D1935" s="2" t="s">
        <v>5773</v>
      </c>
      <c r="E1935" s="2" t="s">
        <v>6684</v>
      </c>
      <c r="F1935" s="4" t="str">
        <f>HYPERLINK(Tabella1[[#This Row],[doi0]])</f>
        <v>https://dx.doi.org/10.1111/ene.14286</v>
      </c>
    </row>
    <row r="1936" spans="1:6" ht="30" x14ac:dyDescent="0.25">
      <c r="B1936" s="2" t="s">
        <v>6685</v>
      </c>
      <c r="C1936" s="2" t="s">
        <v>6686</v>
      </c>
      <c r="D1936" s="2" t="s">
        <v>6687</v>
      </c>
      <c r="E1936" s="2" t="s">
        <v>6688</v>
      </c>
      <c r="F1936" s="4" t="str">
        <f>HYPERLINK(Tabella1[[#This Row],[doi0]])</f>
        <v>https://dx.doi.org/10.1007/s00395-020-0792-4</v>
      </c>
    </row>
    <row r="1937" spans="1:6" ht="45" x14ac:dyDescent="0.25">
      <c r="B1937" s="2" t="s">
        <v>6689</v>
      </c>
      <c r="C1937" s="2" t="s">
        <v>6690</v>
      </c>
      <c r="D1937" s="2" t="s">
        <v>6691</v>
      </c>
      <c r="E1937" s="2" t="s">
        <v>6692</v>
      </c>
      <c r="F1937" s="4" t="str">
        <f>HYPERLINK(Tabella1[[#This Row],[doi0]])</f>
        <v>http://dx.doi.org/10.1001/jamacardio.2020.1017</v>
      </c>
    </row>
    <row r="1938" spans="1:6" ht="45" x14ac:dyDescent="0.25">
      <c r="B1938" s="2" t="s">
        <v>6689</v>
      </c>
      <c r="C1938" s="2" t="s">
        <v>6693</v>
      </c>
      <c r="D1938" s="2" t="s">
        <v>6694</v>
      </c>
      <c r="E1938" s="2" t="s">
        <v>6695</v>
      </c>
      <c r="F1938" s="4" t="str">
        <f>HYPERLINK(Tabella1[[#This Row],[doi0]])</f>
        <v>https://dx.doi.org/10.1159/000508734</v>
      </c>
    </row>
    <row r="1939" spans="1:6" ht="60" x14ac:dyDescent="0.25">
      <c r="B1939" s="2" t="s">
        <v>6696</v>
      </c>
      <c r="C1939" s="2" t="s">
        <v>6697</v>
      </c>
      <c r="D1939" s="2" t="s">
        <v>2250</v>
      </c>
      <c r="E1939" s="2" t="s">
        <v>6698</v>
      </c>
      <c r="F1939" s="4" t="str">
        <f>HYPERLINK(Tabella1[[#This Row],[doi0]])</f>
        <v>https://dx.doi.org/10.1002/ccd.28977</v>
      </c>
    </row>
    <row r="1940" spans="1:6" ht="45" x14ac:dyDescent="0.25">
      <c r="B1940" s="2" t="s">
        <v>6699</v>
      </c>
      <c r="C1940" s="2" t="s">
        <v>6700</v>
      </c>
      <c r="D1940" s="2" t="s">
        <v>6701</v>
      </c>
      <c r="E1940" s="2" t="s">
        <v>6702</v>
      </c>
      <c r="F1940" s="4" t="str">
        <f>HYPERLINK(Tabella1[[#This Row],[doi0]])</f>
        <v>https://dx.doi.org/10.1007/s10461-020-02894-2</v>
      </c>
    </row>
    <row r="1941" spans="1:6" ht="30" x14ac:dyDescent="0.25">
      <c r="A1941" s="5" t="s">
        <v>7443</v>
      </c>
      <c r="B1941" s="2" t="s">
        <v>6703</v>
      </c>
      <c r="C1941" s="2" t="s">
        <v>6704</v>
      </c>
      <c r="D1941" s="2" t="s">
        <v>837</v>
      </c>
      <c r="E1941" s="2" t="s">
        <v>6705</v>
      </c>
      <c r="F1941" s="4" t="str">
        <f>HYPERLINK(Tabella1[[#This Row],[doi0]])</f>
        <v>https://dx.doi.org/10.1016/S2215-0366(20)30241-8</v>
      </c>
    </row>
    <row r="1942" spans="1:6" ht="30" x14ac:dyDescent="0.25">
      <c r="A1942" s="5" t="s">
        <v>7443</v>
      </c>
      <c r="B1942" s="2" t="s">
        <v>6706</v>
      </c>
      <c r="C1942" s="2" t="s">
        <v>6707</v>
      </c>
      <c r="D1942" s="2" t="s">
        <v>6708</v>
      </c>
      <c r="E1942" s="2" t="s">
        <v>6709</v>
      </c>
      <c r="F1942" s="4" t="str">
        <f>HYPERLINK(Tabella1[[#This Row],[doi0]])</f>
        <v>https://dx.doi.org/10.1007/s00277-020-04129-9</v>
      </c>
    </row>
    <row r="1943" spans="1:6" ht="30" x14ac:dyDescent="0.25">
      <c r="A1943" s="5" t="s">
        <v>7443</v>
      </c>
      <c r="B1943" s="2" t="s">
        <v>6710</v>
      </c>
      <c r="C1943" s="2" t="s">
        <v>704</v>
      </c>
      <c r="D1943" s="2" t="s">
        <v>705</v>
      </c>
      <c r="E1943" s="2" t="s">
        <v>6711</v>
      </c>
      <c r="F1943" s="4" t="str">
        <f>HYPERLINK(Tabella1[[#This Row],[doi0]])</f>
        <v>https://dx.doi.org/10.1001/jamaoncol.2020.2580</v>
      </c>
    </row>
    <row r="1944" spans="1:6" ht="30" x14ac:dyDescent="0.25">
      <c r="B1944" s="2" t="s">
        <v>6712</v>
      </c>
      <c r="C1944" s="2" t="s">
        <v>6713</v>
      </c>
      <c r="D1944" s="2" t="s">
        <v>6714</v>
      </c>
      <c r="E1944" s="2" t="s">
        <v>6715</v>
      </c>
      <c r="F1944" s="4" t="str">
        <f>HYPERLINK(Tabella1[[#This Row],[doi0]])</f>
        <v>https://dx.doi.org/10.1099/jmm.0.001217</v>
      </c>
    </row>
    <row r="1945" spans="1:6" ht="45" x14ac:dyDescent="0.25">
      <c r="B1945" s="2" t="s">
        <v>6716</v>
      </c>
      <c r="C1945" s="2" t="s">
        <v>6717</v>
      </c>
      <c r="D1945" s="2" t="s">
        <v>2559</v>
      </c>
      <c r="E1945" s="2" t="s">
        <v>6718</v>
      </c>
      <c r="F1945" s="4" t="str">
        <f>HYPERLINK(Tabella1[[#This Row],[doi0]])</f>
        <v>https://dx.doi.org/10.1177/2047487320915665</v>
      </c>
    </row>
    <row r="1946" spans="1:6" ht="60" x14ac:dyDescent="0.25">
      <c r="B1946" s="2" t="s">
        <v>6719</v>
      </c>
      <c r="C1946" s="2" t="s">
        <v>6720</v>
      </c>
      <c r="D1946" s="2" t="s">
        <v>6721</v>
      </c>
      <c r="E1946" s="2" t="s">
        <v>6722</v>
      </c>
      <c r="F1946" s="4" t="str">
        <f>HYPERLINK(Tabella1[[#This Row],[doi0]])</f>
        <v>https://dx.doi.org/10.1080/02713683.2019.1691238</v>
      </c>
    </row>
    <row r="1947" spans="1:6" ht="45" x14ac:dyDescent="0.25">
      <c r="B1947" s="2" t="s">
        <v>6723</v>
      </c>
      <c r="C1947" s="2" t="s">
        <v>6724</v>
      </c>
      <c r="D1947" s="2" t="s">
        <v>6725</v>
      </c>
      <c r="E1947" s="2" t="s">
        <v>6726</v>
      </c>
      <c r="F1947" s="4" t="str">
        <f>HYPERLINK(Tabella1[[#This Row],[doi0]])</f>
        <v>https://dx.doi.org/10.1007/s11126-020-09789-4</v>
      </c>
    </row>
    <row r="1948" spans="1:6" ht="45" x14ac:dyDescent="0.25">
      <c r="A1948" s="5" t="s">
        <v>7443</v>
      </c>
      <c r="B1948" s="2" t="s">
        <v>6727</v>
      </c>
      <c r="C1948" s="2" t="s">
        <v>6728</v>
      </c>
      <c r="D1948" s="2" t="s">
        <v>2258</v>
      </c>
      <c r="E1948" s="2" t="s">
        <v>6729</v>
      </c>
      <c r="F1948" s="4" t="str">
        <f>HYPERLINK(Tabella1[[#This Row],[doi0]])</f>
        <v>https://dx.doi.org/10.1093/cvr/cvaa192</v>
      </c>
    </row>
    <row r="1949" spans="1:6" ht="30" x14ac:dyDescent="0.25">
      <c r="A1949" s="5" t="s">
        <v>7443</v>
      </c>
      <c r="B1949" s="2" t="s">
        <v>6730</v>
      </c>
      <c r="C1949" s="2" t="s">
        <v>6731</v>
      </c>
      <c r="D1949" s="2" t="s">
        <v>1038</v>
      </c>
      <c r="E1949" s="2" t="s">
        <v>6732</v>
      </c>
      <c r="F1949" s="4" t="str">
        <f>HYPERLINK(Tabella1[[#This Row],[doi0]])</f>
        <v>https://dx.doi.org/10.1016/s0140-6736(20)31418-5</v>
      </c>
    </row>
    <row r="1950" spans="1:6" ht="30" x14ac:dyDescent="0.25">
      <c r="B1950" s="2" t="s">
        <v>6733</v>
      </c>
      <c r="C1950" s="2" t="s">
        <v>6734</v>
      </c>
      <c r="D1950" s="2" t="s">
        <v>1722</v>
      </c>
      <c r="E1950" s="2" t="s">
        <v>6735</v>
      </c>
      <c r="F1950" s="4" t="str">
        <f>HYPERLINK(Tabella1[[#This Row],[doi0]])</f>
        <v>https://dx.doi.org/10.1016/s2213-2600(20)30228-9</v>
      </c>
    </row>
    <row r="1951" spans="1:6" ht="30" x14ac:dyDescent="0.25">
      <c r="B1951" s="2" t="s">
        <v>6736</v>
      </c>
      <c r="C1951" s="2" t="s">
        <v>6737</v>
      </c>
      <c r="D1951" s="2" t="s">
        <v>6738</v>
      </c>
      <c r="E1951" s="2" t="s">
        <v>6739</v>
      </c>
      <c r="F1951" s="4" t="str">
        <f>HYPERLINK(Tabella1[[#This Row],[doi0]])</f>
        <v>https://dx.doi.org/10.1016/j.ahj.2020.05.005</v>
      </c>
    </row>
    <row r="1952" spans="1:6" ht="45" x14ac:dyDescent="0.25">
      <c r="B1952" s="2" t="s">
        <v>6740</v>
      </c>
      <c r="C1952" s="2" t="s">
        <v>6741</v>
      </c>
      <c r="D1952" s="2" t="s">
        <v>2319</v>
      </c>
      <c r="E1952" s="2" t="s">
        <v>6742</v>
      </c>
      <c r="F1952" s="4" t="str">
        <f>HYPERLINK(Tabella1[[#This Row],[doi0]])</f>
        <v>https://dx.doi.org/10.1038/s41430-020-0642-3</v>
      </c>
    </row>
    <row r="1953" spans="1:6" ht="30" x14ac:dyDescent="0.25">
      <c r="B1953" s="2" t="s">
        <v>6743</v>
      </c>
      <c r="C1953" s="2" t="s">
        <v>6744</v>
      </c>
      <c r="D1953" s="2" t="s">
        <v>6071</v>
      </c>
      <c r="E1953" s="2" t="s">
        <v>6745</v>
      </c>
      <c r="F1953" s="4" t="str">
        <f>HYPERLINK(Tabella1[[#This Row],[doi0]])</f>
        <v>https://dx.doi.org/10.1002/ijc.33148</v>
      </c>
    </row>
    <row r="1954" spans="1:6" ht="30" x14ac:dyDescent="0.25">
      <c r="B1954" s="2" t="s">
        <v>6746</v>
      </c>
      <c r="C1954" s="2" t="s">
        <v>6747</v>
      </c>
      <c r="D1954" s="2" t="s">
        <v>3791</v>
      </c>
      <c r="E1954" s="2" t="s">
        <v>6748</v>
      </c>
      <c r="F1954" s="4" t="str">
        <f>HYPERLINK(Tabella1[[#This Row],[doi0]])</f>
        <v>https://dx.doi.org/10.1111/anae.15103</v>
      </c>
    </row>
    <row r="1955" spans="1:6" ht="45" x14ac:dyDescent="0.25">
      <c r="B1955" s="2" t="s">
        <v>6749</v>
      </c>
      <c r="C1955" s="2" t="s">
        <v>6750</v>
      </c>
      <c r="D1955" s="2" t="s">
        <v>760</v>
      </c>
      <c r="E1955" s="2" t="s">
        <v>6751</v>
      </c>
      <c r="F1955" s="4" t="str">
        <f>HYPERLINK(Tabella1[[#This Row],[doi0]])</f>
        <v>https://dx.doi.org/10.1186/s13054-020-03058-3</v>
      </c>
    </row>
    <row r="1956" spans="1:6" ht="45" x14ac:dyDescent="0.25">
      <c r="A1956" s="5" t="s">
        <v>7443</v>
      </c>
      <c r="B1956" s="2" t="s">
        <v>6752</v>
      </c>
      <c r="C1956" s="2" t="s">
        <v>6753</v>
      </c>
      <c r="D1956" s="2" t="s">
        <v>2355</v>
      </c>
      <c r="E1956" s="2" t="s">
        <v>6754</v>
      </c>
      <c r="F1956" s="4" t="str">
        <f>HYPERLINK(Tabella1[[#This Row],[doi0]])</f>
        <v>https://dx.doi.org/10.1164/rccm.202005-1651ED</v>
      </c>
    </row>
    <row r="1957" spans="1:6" ht="30" x14ac:dyDescent="0.25">
      <c r="A1957" s="5" t="s">
        <v>7443</v>
      </c>
      <c r="B1957" s="2" t="s">
        <v>6755</v>
      </c>
      <c r="C1957" s="2" t="s">
        <v>6756</v>
      </c>
      <c r="D1957" s="2" t="s">
        <v>6757</v>
      </c>
      <c r="E1957" s="2" t="s">
        <v>6758</v>
      </c>
      <c r="F1957" s="4" t="str">
        <f>HYPERLINK(Tabella1[[#This Row],[doi0]])</f>
        <v>https://dx.doi.org/10.1002/jia2.25510</v>
      </c>
    </row>
    <row r="1958" spans="1:6" ht="30" x14ac:dyDescent="0.25">
      <c r="A1958" s="5" t="s">
        <v>7443</v>
      </c>
      <c r="B1958" s="2" t="s">
        <v>6759</v>
      </c>
      <c r="C1958" s="2" t="s">
        <v>6760</v>
      </c>
      <c r="D1958" s="2" t="s">
        <v>6761</v>
      </c>
      <c r="E1958" s="2" t="s">
        <v>6762</v>
      </c>
      <c r="F1958" s="4" t="str">
        <f>HYPERLINK(Tabella1[[#This Row],[doi0]])</f>
        <v>https://dx.doi.org/10.1007/s11606-020-05983-z</v>
      </c>
    </row>
    <row r="1959" spans="1:6" ht="45" x14ac:dyDescent="0.25">
      <c r="A1959" s="5" t="s">
        <v>7443</v>
      </c>
      <c r="B1959" s="2" t="s">
        <v>6763</v>
      </c>
      <c r="C1959" s="2" t="s">
        <v>6764</v>
      </c>
      <c r="D1959" s="2" t="s">
        <v>981</v>
      </c>
      <c r="E1959" s="2" t="s">
        <v>6765</v>
      </c>
      <c r="F1959" s="4" t="str">
        <f>HYPERLINK(Tabella1[[#This Row],[doi0]])</f>
        <v>https://dx.doi.org/10.1093/eurheartj/ehaa460</v>
      </c>
    </row>
    <row r="1960" spans="1:6" ht="30" x14ac:dyDescent="0.25">
      <c r="B1960" s="2" t="s">
        <v>6766</v>
      </c>
      <c r="C1960" s="2" t="s">
        <v>6767</v>
      </c>
      <c r="D1960" s="2" t="s">
        <v>6768</v>
      </c>
      <c r="E1960" s="2" t="s">
        <v>6769</v>
      </c>
      <c r="F1960" s="4" t="str">
        <f>HYPERLINK(Tabella1[[#This Row],[doi0]])</f>
        <v>https://dx.doi.org/10.1177/0141076820921107</v>
      </c>
    </row>
    <row r="1961" spans="1:6" ht="45" x14ac:dyDescent="0.25">
      <c r="B1961" s="2" t="s">
        <v>6770</v>
      </c>
      <c r="C1961" s="2" t="s">
        <v>6771</v>
      </c>
      <c r="D1961" s="2" t="s">
        <v>3605</v>
      </c>
      <c r="E1961" s="2" t="s">
        <v>6772</v>
      </c>
      <c r="F1961" s="4" t="str">
        <f>HYPERLINK(Tabella1[[#This Row],[doi0]])</f>
        <v>https://dx.doi.org/10.1038/s41571-020-0362-6</v>
      </c>
    </row>
    <row r="1962" spans="1:6" ht="30" x14ac:dyDescent="0.25">
      <c r="B1962" s="2" t="s">
        <v>6773</v>
      </c>
      <c r="C1962" s="2" t="s">
        <v>6774</v>
      </c>
      <c r="D1962" s="2" t="s">
        <v>876</v>
      </c>
      <c r="E1962" s="2" t="s">
        <v>6775</v>
      </c>
      <c r="F1962" s="4" t="str">
        <f>HYPERLINK(Tabella1[[#This Row],[doi0]])</f>
        <v>https://dx.doi.org/10.1080/08959420.2020.1772004</v>
      </c>
    </row>
    <row r="1963" spans="1:6" ht="45" x14ac:dyDescent="0.25">
      <c r="B1963" s="2" t="s">
        <v>6776</v>
      </c>
      <c r="C1963" s="2" t="s">
        <v>6777</v>
      </c>
      <c r="D1963" s="2" t="s">
        <v>3587</v>
      </c>
      <c r="E1963" s="2" t="s">
        <v>6778</v>
      </c>
      <c r="F1963" s="4" t="str">
        <f>HYPERLINK(Tabella1[[#This Row],[doi0]])</f>
        <v>http://dx.doi.org/10.1007/s13300-020-00830-0</v>
      </c>
    </row>
    <row r="1964" spans="1:6" ht="45" x14ac:dyDescent="0.25">
      <c r="A1964" s="5" t="s">
        <v>7443</v>
      </c>
      <c r="B1964" s="2" t="s">
        <v>6779</v>
      </c>
      <c r="C1964" s="2" t="s">
        <v>6780</v>
      </c>
      <c r="D1964" s="2" t="s">
        <v>6781</v>
      </c>
      <c r="E1964" s="2" t="s">
        <v>6782</v>
      </c>
      <c r="F1964" s="4" t="str">
        <f>HYPERLINK(Tabella1[[#This Row],[doi0]])</f>
        <v>https://dx.doi.org/10.1016/j.acvd.2020.05.001</v>
      </c>
    </row>
    <row r="1965" spans="1:6" ht="45" x14ac:dyDescent="0.25">
      <c r="B1965" s="2" t="s">
        <v>6783</v>
      </c>
      <c r="C1965" s="2" t="s">
        <v>6784</v>
      </c>
      <c r="D1965" s="2" t="s">
        <v>6785</v>
      </c>
      <c r="E1965" s="2" t="s">
        <v>6786</v>
      </c>
      <c r="F1965" s="4" t="str">
        <f>HYPERLINK(Tabella1[[#This Row],[doi0]])</f>
        <v>https://dx.doi.org/10.1016/j.annepidem.2020.05.004</v>
      </c>
    </row>
    <row r="1966" spans="1:6" ht="45" x14ac:dyDescent="0.25">
      <c r="B1966" s="2" t="s">
        <v>6783</v>
      </c>
      <c r="C1966" s="2" t="s">
        <v>6787</v>
      </c>
      <c r="D1966" s="2" t="s">
        <v>6788</v>
      </c>
      <c r="E1966" s="2" t="s">
        <v>6789</v>
      </c>
      <c r="F1966" s="4" t="str">
        <f>HYPERLINK(Tabella1[[#This Row],[doi0]])</f>
        <v>http://dx.doi.org/10.1016/j.annepidem.2020.05.004</v>
      </c>
    </row>
    <row r="1967" spans="1:6" ht="30" x14ac:dyDescent="0.25">
      <c r="A1967" s="5" t="s">
        <v>7443</v>
      </c>
      <c r="B1967" s="2" t="s">
        <v>6790</v>
      </c>
      <c r="C1967" s="2" t="s">
        <v>6791</v>
      </c>
      <c r="D1967" s="2" t="s">
        <v>247</v>
      </c>
      <c r="E1967" s="2" t="s">
        <v>6792</v>
      </c>
      <c r="F1967" s="4" t="str">
        <f>HYPERLINK(Tabella1[[#This Row],[doi0]])</f>
        <v>https://dx.doi.org/10.1002/hast.1136</v>
      </c>
    </row>
    <row r="1968" spans="1:6" ht="60" x14ac:dyDescent="0.25">
      <c r="B1968" s="2" t="s">
        <v>6793</v>
      </c>
      <c r="C1968" s="2" t="s">
        <v>6794</v>
      </c>
      <c r="D1968" s="2" t="s">
        <v>6795</v>
      </c>
      <c r="E1968" s="2" t="s">
        <v>6796</v>
      </c>
      <c r="F1968" s="4" t="str">
        <f>HYPERLINK(Tabella1[[#This Row],[doi0]])</f>
        <v>http://dx.doi.org/10.1016/S2214-109X%2820%2930229-1</v>
      </c>
    </row>
    <row r="1969" spans="1:6" ht="45" x14ac:dyDescent="0.25">
      <c r="A1969" s="5" t="s">
        <v>7443</v>
      </c>
      <c r="B1969" s="2" t="s">
        <v>6797</v>
      </c>
      <c r="C1969" s="2" t="s">
        <v>6798</v>
      </c>
      <c r="D1969" s="2" t="s">
        <v>4170</v>
      </c>
      <c r="E1969" s="2" t="s">
        <v>6799</v>
      </c>
      <c r="F1969" s="4" t="str">
        <f>HYPERLINK(Tabella1[[#This Row],[doi0]])</f>
        <v>https://dx.doi.org/10.1111/jgs.16651</v>
      </c>
    </row>
    <row r="1970" spans="1:6" ht="45" x14ac:dyDescent="0.25">
      <c r="B1970" s="2" t="s">
        <v>6800</v>
      </c>
      <c r="C1970" s="2" t="s">
        <v>6801</v>
      </c>
      <c r="D1970" s="2" t="s">
        <v>6207</v>
      </c>
      <c r="E1970" s="2" t="s">
        <v>6802</v>
      </c>
      <c r="F1970" s="4" t="str">
        <f>HYPERLINK(Tabella1[[#This Row],[doi0]])</f>
        <v>https://dx.doi.org/10.1016/j.bja.2020.04.073</v>
      </c>
    </row>
    <row r="1971" spans="1:6" ht="60" x14ac:dyDescent="0.25">
      <c r="B1971" s="2" t="s">
        <v>6803</v>
      </c>
      <c r="C1971" s="2" t="s">
        <v>6804</v>
      </c>
      <c r="D1971" s="2" t="s">
        <v>6805</v>
      </c>
      <c r="E1971" s="2" t="s">
        <v>6806</v>
      </c>
      <c r="F1971" s="4" t="str">
        <f>HYPERLINK(Tabella1[[#This Row],[doi0]])</f>
        <v>https://dx.doi.org/10.3138/jvme-2019-0121</v>
      </c>
    </row>
    <row r="1972" spans="1:6" ht="30" x14ac:dyDescent="0.25">
      <c r="A1972" s="5" t="s">
        <v>7443</v>
      </c>
      <c r="B1972" s="2" t="s">
        <v>6807</v>
      </c>
      <c r="C1972" s="2" t="s">
        <v>6808</v>
      </c>
      <c r="D1972" s="2" t="s">
        <v>1483</v>
      </c>
      <c r="E1972" s="2" t="s">
        <v>6809</v>
      </c>
      <c r="F1972" s="4" t="str">
        <f>HYPERLINK(Tabella1[[#This Row],[doi0]])</f>
        <v>https://dx.doi.org/10.1101/2020.06.06.20123414</v>
      </c>
    </row>
    <row r="1973" spans="1:6" ht="60" x14ac:dyDescent="0.25">
      <c r="B1973" s="2" t="s">
        <v>6810</v>
      </c>
      <c r="C1973" s="2" t="s">
        <v>6811</v>
      </c>
      <c r="D1973" s="2" t="s">
        <v>1146</v>
      </c>
      <c r="E1973" s="2" t="s">
        <v>6812</v>
      </c>
      <c r="F1973" s="4" t="str">
        <f>HYPERLINK(Tabella1[[#This Row],[doi0]])</f>
        <v>https://dx.doi.org/10.1017/s0033291720002093</v>
      </c>
    </row>
    <row r="1974" spans="1:6" ht="60" x14ac:dyDescent="0.25">
      <c r="B1974" s="2" t="s">
        <v>6813</v>
      </c>
      <c r="C1974" s="2" t="s">
        <v>6814</v>
      </c>
      <c r="D1974" s="2" t="s">
        <v>6815</v>
      </c>
      <c r="E1974" s="2" t="s">
        <v>6816</v>
      </c>
      <c r="F1974" s="4" t="str">
        <f>HYPERLINK(Tabella1[[#This Row],[doi0]])</f>
        <v>https://dx.doi.org/10.1002/ams2.525</v>
      </c>
    </row>
    <row r="1975" spans="1:6" ht="45" x14ac:dyDescent="0.25">
      <c r="B1975" s="2" t="s">
        <v>6817</v>
      </c>
      <c r="C1975" s="2" t="s">
        <v>6818</v>
      </c>
      <c r="D1975" s="2" t="s">
        <v>262</v>
      </c>
      <c r="E1975" s="2" t="s">
        <v>6819</v>
      </c>
      <c r="F1975" s="4" t="str">
        <f>HYPERLINK(Tabella1[[#This Row],[doi0]])</f>
        <v>http://dx.doi.org/10.1111/jgs.16539</v>
      </c>
    </row>
    <row r="1976" spans="1:6" ht="45" x14ac:dyDescent="0.25">
      <c r="B1976" s="2" t="s">
        <v>6820</v>
      </c>
      <c r="C1976" s="2" t="s">
        <v>6821</v>
      </c>
      <c r="D1976" s="2" t="s">
        <v>1705</v>
      </c>
      <c r="E1976" s="2" t="s">
        <v>6822</v>
      </c>
      <c r="F1976" s="4" t="str">
        <f>HYPERLINK(Tabella1[[#This Row],[doi0]])</f>
        <v>https://dx.doi.org/10.1017/S1041610220001003</v>
      </c>
    </row>
    <row r="1977" spans="1:6" ht="30" x14ac:dyDescent="0.25">
      <c r="B1977" s="2" t="s">
        <v>6823</v>
      </c>
      <c r="C1977" s="2" t="s">
        <v>6824</v>
      </c>
      <c r="D1977" s="2" t="s">
        <v>2632</v>
      </c>
      <c r="E1977" s="2" t="s">
        <v>6825</v>
      </c>
      <c r="F1977" s="4" t="str">
        <f>HYPERLINK(Tabella1[[#This Row],[doi0]])</f>
        <v>https://dx.doi.org/10.1101/2020.04.25.061200</v>
      </c>
    </row>
    <row r="1978" spans="1:6" ht="30" x14ac:dyDescent="0.25">
      <c r="B1978" s="2" t="s">
        <v>6826</v>
      </c>
      <c r="C1978" s="2" t="s">
        <v>6827</v>
      </c>
      <c r="D1978" s="2" t="s">
        <v>441</v>
      </c>
      <c r="E1978" s="2" t="s">
        <v>6828</v>
      </c>
      <c r="F1978" s="4" t="str">
        <f>HYPERLINK(Tabella1[[#This Row],[doi0]])</f>
        <v>http://dx.doi.org/10.1093/eurheartj/ehaa231</v>
      </c>
    </row>
    <row r="1979" spans="1:6" ht="75" x14ac:dyDescent="0.25">
      <c r="A1979" s="5" t="s">
        <v>7443</v>
      </c>
      <c r="B1979" s="2" t="s">
        <v>6829</v>
      </c>
      <c r="C1979" s="2" t="s">
        <v>6830</v>
      </c>
      <c r="D1979" s="2" t="s">
        <v>6831</v>
      </c>
      <c r="E1979" s="2" t="s">
        <v>6832</v>
      </c>
      <c r="F1979" s="4" t="str">
        <f>HYPERLINK(Tabella1[[#This Row],[doi0]])</f>
        <v>https://dx.doi.org/10.1136/bmjopen-2020-037291</v>
      </c>
    </row>
    <row r="1980" spans="1:6" ht="30" x14ac:dyDescent="0.25">
      <c r="B1980" s="2" t="s">
        <v>6833</v>
      </c>
      <c r="C1980" s="2" t="s">
        <v>6834</v>
      </c>
      <c r="D1980" s="2" t="s">
        <v>6835</v>
      </c>
      <c r="E1980" s="2" t="s">
        <v>6836</v>
      </c>
      <c r="F1980" s="4" t="str">
        <f>HYPERLINK(Tabella1[[#This Row],[doi0]])</f>
        <v>http://dx.doi.org/10.1016/j.pcd.2020.05.011</v>
      </c>
    </row>
    <row r="1981" spans="1:6" ht="30" x14ac:dyDescent="0.25">
      <c r="A1981" s="5" t="s">
        <v>7443</v>
      </c>
      <c r="B1981" s="2" t="s">
        <v>6837</v>
      </c>
      <c r="C1981" s="2" t="s">
        <v>1441</v>
      </c>
      <c r="D1981" s="2" t="s">
        <v>1</v>
      </c>
      <c r="E1981" s="2" t="s">
        <v>6838</v>
      </c>
      <c r="F1981" s="4" t="str">
        <f>HYPERLINK(Tabella1[[#This Row],[doi0]])</f>
        <v>https://dx.doi.org/10.1038/d41586-020-01440-3</v>
      </c>
    </row>
    <row r="1982" spans="1:6" ht="90" x14ac:dyDescent="0.25">
      <c r="A1982" s="5" t="s">
        <v>7443</v>
      </c>
      <c r="B1982" s="2" t="s">
        <v>6839</v>
      </c>
      <c r="C1982" s="2" t="s">
        <v>6840</v>
      </c>
      <c r="D1982" s="2" t="s">
        <v>1</v>
      </c>
      <c r="E1982" s="2" t="s">
        <v>6841</v>
      </c>
      <c r="F1982" s="4" t="str">
        <f>HYPERLINK(Tabella1[[#This Row],[doi0]])</f>
        <v>https://dx.doi.org/10.1038/s41431-020-0636-6</v>
      </c>
    </row>
    <row r="1983" spans="1:6" ht="30" x14ac:dyDescent="0.25">
      <c r="A1983" s="5" t="s">
        <v>7443</v>
      </c>
      <c r="B1983" s="2" t="s">
        <v>6842</v>
      </c>
      <c r="C1983" s="2" t="s">
        <v>6843</v>
      </c>
      <c r="D1983" s="2" t="s">
        <v>705</v>
      </c>
      <c r="E1983" s="2" t="s">
        <v>6844</v>
      </c>
      <c r="F1983" s="4" t="str">
        <f>HYPERLINK(Tabella1[[#This Row],[doi0]])</f>
        <v>https://dx.doi.org/10.1001/jamaoncol.2020.1848</v>
      </c>
    </row>
    <row r="1984" spans="1:6" ht="45" x14ac:dyDescent="0.25">
      <c r="B1984" s="2" t="s">
        <v>6845</v>
      </c>
      <c r="C1984" s="2" t="s">
        <v>6846</v>
      </c>
      <c r="D1984" s="2" t="s">
        <v>6847</v>
      </c>
      <c r="E1984" s="2" t="s">
        <v>6848</v>
      </c>
      <c r="F1984" s="4" t="str">
        <f>HYPERLINK(Tabella1[[#This Row],[doi0]])</f>
        <v>https://dx.doi.org/10.1016/j.jaci.2020.05.005</v>
      </c>
    </row>
    <row r="1985" spans="1:6" ht="45" x14ac:dyDescent="0.25">
      <c r="B1985" s="2" t="s">
        <v>6849</v>
      </c>
      <c r="C1985" s="2" t="s">
        <v>6850</v>
      </c>
      <c r="D1985" s="2" t="s">
        <v>6232</v>
      </c>
      <c r="E1985" s="2" t="s">
        <v>6851</v>
      </c>
      <c r="F1985" s="4" t="str">
        <f>HYPERLINK(Tabella1[[#This Row],[doi0]])</f>
        <v>https://dx.doi.org/10.1161/CIRCOUTCOMES.120.006938</v>
      </c>
    </row>
    <row r="1986" spans="1:6" ht="30" x14ac:dyDescent="0.25">
      <c r="B1986" s="2" t="s">
        <v>6852</v>
      </c>
      <c r="C1986" s="2" t="s">
        <v>6853</v>
      </c>
      <c r="D1986" s="2" t="s">
        <v>1705</v>
      </c>
      <c r="E1986" s="2" t="s">
        <v>6854</v>
      </c>
      <c r="F1986" s="4" t="str">
        <f>HYPERLINK(Tabella1[[#This Row],[doi0]])</f>
        <v>https://dx.doi.org/10.1017/S1041610220001052</v>
      </c>
    </row>
    <row r="1987" spans="1:6" ht="30" x14ac:dyDescent="0.25">
      <c r="A1987" s="5" t="s">
        <v>7443</v>
      </c>
      <c r="B1987" s="2" t="s">
        <v>6855</v>
      </c>
      <c r="C1987" s="2" t="s">
        <v>6856</v>
      </c>
      <c r="D1987" s="2" t="s">
        <v>6857</v>
      </c>
      <c r="E1987" s="2" t="s">
        <v>6858</v>
      </c>
      <c r="F1987" s="4" t="str">
        <f>HYPERLINK(Tabella1[[#This Row],[doi0]])</f>
        <v>https://dx.doi.org/10.1007/s10597-020-00664-x</v>
      </c>
    </row>
    <row r="1988" spans="1:6" ht="60" x14ac:dyDescent="0.25">
      <c r="A1988" s="5" t="s">
        <v>7443</v>
      </c>
      <c r="B1988" s="2" t="s">
        <v>6859</v>
      </c>
      <c r="C1988" s="2" t="s">
        <v>6860</v>
      </c>
      <c r="D1988" s="2" t="s">
        <v>6861</v>
      </c>
      <c r="E1988" s="2" t="s">
        <v>6862</v>
      </c>
      <c r="F1988" s="4" t="str">
        <f>HYPERLINK(Tabella1[[#This Row],[doi0]])</f>
        <v>https://dx.doi.org/10.1016/j.jpeds.2020.06.076</v>
      </c>
    </row>
    <row r="1989" spans="1:6" ht="30" x14ac:dyDescent="0.25">
      <c r="B1989" s="2" t="s">
        <v>6863</v>
      </c>
      <c r="C1989" s="2" t="s">
        <v>6864</v>
      </c>
      <c r="D1989" s="2" t="s">
        <v>34</v>
      </c>
      <c r="E1989" s="2" t="s">
        <v>6865</v>
      </c>
      <c r="F1989" s="4" t="str">
        <f>HYPERLINK(Tabella1[[#This Row],[doi0]])</f>
        <v>https://dx.doi.org/10.1111/dth.13430</v>
      </c>
    </row>
    <row r="1990" spans="1:6" ht="30" x14ac:dyDescent="0.25">
      <c r="A1990" s="5" t="s">
        <v>7443</v>
      </c>
      <c r="B1990" s="2" t="s">
        <v>6866</v>
      </c>
      <c r="C1990" s="2" t="s">
        <v>6867</v>
      </c>
      <c r="D1990" s="2" t="s">
        <v>6868</v>
      </c>
      <c r="E1990" s="2" t="s">
        <v>6869</v>
      </c>
      <c r="F1990" s="4" t="str">
        <f>HYPERLINK(Tabella1[[#This Row],[doi0]])</f>
        <v>https://dx.doi.org/10.1016/j.rbmo.2020.06.005</v>
      </c>
    </row>
    <row r="1991" spans="1:6" ht="45" x14ac:dyDescent="0.25">
      <c r="A1991" s="5" t="s">
        <v>7443</v>
      </c>
      <c r="B1991" s="2" t="s">
        <v>6870</v>
      </c>
      <c r="C1991" s="2" t="s">
        <v>6871</v>
      </c>
      <c r="D1991" s="2" t="s">
        <v>6872</v>
      </c>
      <c r="E1991" s="2" t="s">
        <v>6873</v>
      </c>
      <c r="F1991" s="4" t="str">
        <f>HYPERLINK(Tabella1[[#This Row],[doi0]])</f>
        <v>https://dx.doi.org/10.1111/famp.12579</v>
      </c>
    </row>
    <row r="1992" spans="1:6" ht="30" x14ac:dyDescent="0.25">
      <c r="B1992" s="2" t="s">
        <v>6874</v>
      </c>
      <c r="C1992" s="2" t="s">
        <v>6875</v>
      </c>
      <c r="D1992" s="2" t="s">
        <v>6876</v>
      </c>
      <c r="E1992" s="2" t="s">
        <v>6877</v>
      </c>
      <c r="F1992" s="4" t="str">
        <f>HYPERLINK(Tabella1[[#This Row],[doi0]])</f>
        <v>https://dx.doi.org/10.1016/j.endinu.2020.04.001</v>
      </c>
    </row>
    <row r="1993" spans="1:6" ht="30" x14ac:dyDescent="0.25">
      <c r="B1993" s="2" t="s">
        <v>6878</v>
      </c>
      <c r="C1993" s="2" t="s">
        <v>6879</v>
      </c>
      <c r="D1993" s="2" t="s">
        <v>2239</v>
      </c>
      <c r="E1993" s="2" t="s">
        <v>6880</v>
      </c>
      <c r="F1993" s="4" t="str">
        <f>HYPERLINK(Tabella1[[#This Row],[doi0]])</f>
        <v>https://dx.doi.org/10.1080/01634372.2020.1769790</v>
      </c>
    </row>
    <row r="1994" spans="1:6" ht="45" x14ac:dyDescent="0.25">
      <c r="B1994" s="2" t="s">
        <v>6881</v>
      </c>
      <c r="C1994" s="2" t="s">
        <v>6882</v>
      </c>
      <c r="D1994" s="2" t="s">
        <v>3140</v>
      </c>
      <c r="E1994" s="2" t="s">
        <v>6883</v>
      </c>
      <c r="F1994" s="4" t="str">
        <f>HYPERLINK(Tabella1[[#This Row],[doi0]])</f>
        <v>https://dx.doi.org/10.1001/jamanetworkopen.2020.9687</v>
      </c>
    </row>
    <row r="1995" spans="1:6" ht="45" x14ac:dyDescent="0.25">
      <c r="A1995" s="5" t="s">
        <v>7443</v>
      </c>
      <c r="B1995" s="2" t="s">
        <v>6884</v>
      </c>
      <c r="C1995" s="2" t="s">
        <v>6885</v>
      </c>
      <c r="D1995" s="2" t="s">
        <v>189</v>
      </c>
      <c r="E1995" s="2" t="s">
        <v>6886</v>
      </c>
      <c r="F1995" s="4" t="str">
        <f>HYPERLINK(Tabella1[[#This Row],[doi0]])</f>
        <v>https://dx.doi.org/10.1037/tra0000896</v>
      </c>
    </row>
    <row r="1996" spans="1:6" ht="30" x14ac:dyDescent="0.25">
      <c r="B1996" s="2" t="s">
        <v>6887</v>
      </c>
      <c r="C1996" s="2" t="s">
        <v>6888</v>
      </c>
      <c r="D1996" s="2" t="s">
        <v>335</v>
      </c>
      <c r="E1996" s="2" t="s">
        <v>6889</v>
      </c>
      <c r="F1996" s="4" t="str">
        <f>HYPERLINK(Tabella1[[#This Row],[doi0]])</f>
        <v>https://dx.doi.org/10.1101/2020.06.04.20122044</v>
      </c>
    </row>
    <row r="1997" spans="1:6" ht="45" x14ac:dyDescent="0.25">
      <c r="B1997" s="2" t="s">
        <v>6890</v>
      </c>
      <c r="C1997" s="2" t="s">
        <v>6891</v>
      </c>
      <c r="D1997" s="2" t="s">
        <v>6892</v>
      </c>
      <c r="E1997" s="2" t="s">
        <v>6893</v>
      </c>
      <c r="F1997" s="4" t="str">
        <f>HYPERLINK(Tabella1[[#This Row],[doi0]])</f>
        <v>https://dx.doi.org/10.1200/GO.20.00225</v>
      </c>
    </row>
    <row r="1998" spans="1:6" ht="60" x14ac:dyDescent="0.25">
      <c r="B1998" s="2" t="s">
        <v>6894</v>
      </c>
      <c r="C1998" s="2" t="s">
        <v>6895</v>
      </c>
      <c r="D1998" s="2" t="s">
        <v>6896</v>
      </c>
      <c r="E1998" s="2" t="s">
        <v>6897</v>
      </c>
      <c r="F1998" s="4" t="str">
        <f>HYPERLINK(Tabella1[[#This Row],[doi0]])</f>
        <v>https://dx.doi.org/10.1007/s00038-020-01390-7</v>
      </c>
    </row>
    <row r="1999" spans="1:6" ht="30" x14ac:dyDescent="0.25">
      <c r="A1999" s="5" t="s">
        <v>7443</v>
      </c>
      <c r="B1999" s="2" t="s">
        <v>6898</v>
      </c>
      <c r="C1999" s="2" t="s">
        <v>6899</v>
      </c>
      <c r="D1999" s="2" t="s">
        <v>431</v>
      </c>
      <c r="E1999" s="2" t="s">
        <v>6900</v>
      </c>
      <c r="F1999" s="4" t="str">
        <f>HYPERLINK(Tabella1[[#This Row],[doi0]])</f>
        <v>https://dx.doi.org/10.1016/j.dsx.2020.06.067</v>
      </c>
    </row>
    <row r="2000" spans="1:6" ht="60" x14ac:dyDescent="0.25">
      <c r="B2000" s="2" t="s">
        <v>6901</v>
      </c>
      <c r="C2000" s="2" t="s">
        <v>6902</v>
      </c>
      <c r="D2000" s="2" t="s">
        <v>6903</v>
      </c>
      <c r="E2000" s="2" t="s">
        <v>6904</v>
      </c>
      <c r="F2000" s="4" t="str">
        <f>HYPERLINK(Tabella1[[#This Row],[doi0]])</f>
        <v>http://dx.doi.org/10.1007/s00068-020-01411-3</v>
      </c>
    </row>
    <row r="2001" spans="1:6" ht="45" x14ac:dyDescent="0.25">
      <c r="B2001" s="2" t="s">
        <v>6905</v>
      </c>
      <c r="C2001" s="2" t="s">
        <v>6906</v>
      </c>
      <c r="D2001" s="2" t="s">
        <v>3063</v>
      </c>
      <c r="E2001" s="2" t="s">
        <v>6907</v>
      </c>
      <c r="F2001" s="4" t="str">
        <f>HYPERLINK(Tabella1[[#This Row],[doi0]])</f>
        <v>https://dx.doi.org/10.1097/aog.0000000000003979</v>
      </c>
    </row>
    <row r="2002" spans="1:6" ht="45" x14ac:dyDescent="0.25">
      <c r="A2002" s="5" t="s">
        <v>7443</v>
      </c>
      <c r="B2002" s="2" t="s">
        <v>6908</v>
      </c>
      <c r="C2002" s="2" t="s">
        <v>6909</v>
      </c>
      <c r="D2002" s="2" t="s">
        <v>2525</v>
      </c>
      <c r="E2002" s="2" t="s">
        <v>6910</v>
      </c>
      <c r="F2002" s="4" t="str">
        <f>HYPERLINK(Tabella1[[#This Row],[doi0]])</f>
        <v>https://dx.doi.org/10.3390/jcm9072096</v>
      </c>
    </row>
    <row r="2003" spans="1:6" ht="30" x14ac:dyDescent="0.25">
      <c r="B2003" s="2" t="s">
        <v>6911</v>
      </c>
      <c r="C2003" s="2" t="s">
        <v>6912</v>
      </c>
      <c r="D2003" s="2" t="s">
        <v>654</v>
      </c>
      <c r="E2003" s="2" t="s">
        <v>6913</v>
      </c>
      <c r="F2003" s="4" t="str">
        <f>HYPERLINK(Tabella1[[#This Row],[doi0]])</f>
        <v>https://dx.doi.org/10.1177/1932296820928108</v>
      </c>
    </row>
    <row r="2004" spans="1:6" ht="30" x14ac:dyDescent="0.25">
      <c r="B2004" s="2" t="s">
        <v>6914</v>
      </c>
      <c r="C2004" s="2" t="s">
        <v>6915</v>
      </c>
      <c r="D2004" s="2" t="s">
        <v>6916</v>
      </c>
      <c r="E2004" s="2" t="s">
        <v>6917</v>
      </c>
      <c r="F2004" s="4" t="str">
        <f>HYPERLINK(Tabella1[[#This Row],[doi0]])</f>
        <v>https://dx.doi.org/10.1097/coc.0000000000000717</v>
      </c>
    </row>
    <row r="2005" spans="1:6" ht="30" x14ac:dyDescent="0.25">
      <c r="A2005" s="5" t="s">
        <v>7443</v>
      </c>
      <c r="B2005" s="2" t="s">
        <v>6918</v>
      </c>
      <c r="C2005" s="2" t="s">
        <v>6919</v>
      </c>
      <c r="D2005" s="2" t="s">
        <v>389</v>
      </c>
      <c r="E2005" s="2" t="s">
        <v>6920</v>
      </c>
      <c r="F2005" s="4" t="str">
        <f>HYPERLINK(Tabella1[[#This Row],[doi0]])</f>
        <v>https://dx.doi.org/10.1017/s1041610220001441</v>
      </c>
    </row>
    <row r="2006" spans="1:6" ht="30" x14ac:dyDescent="0.25">
      <c r="B2006" s="2" t="s">
        <v>6921</v>
      </c>
      <c r="C2006" s="2" t="s">
        <v>6922</v>
      </c>
      <c r="D2006" s="2" t="s">
        <v>5070</v>
      </c>
      <c r="E2006" s="2" t="s">
        <v>6923</v>
      </c>
      <c r="F2006" s="4" t="str">
        <f>HYPERLINK(Tabella1[[#This Row],[doi0]])</f>
        <v>https://dx.doi.org/10.1111/jocs.14646</v>
      </c>
    </row>
    <row r="2007" spans="1:6" ht="30" x14ac:dyDescent="0.25">
      <c r="B2007" s="2" t="s">
        <v>6924</v>
      </c>
      <c r="C2007" s="2" t="s">
        <v>6925</v>
      </c>
      <c r="D2007" s="2" t="s">
        <v>1782</v>
      </c>
      <c r="E2007" s="2" t="s">
        <v>6926</v>
      </c>
      <c r="F2007" s="4" t="str">
        <f>HYPERLINK(Tabella1[[#This Row],[doi0]])</f>
        <v>https://dx.doi.org/10.1016/j.ajp.2020.102160</v>
      </c>
    </row>
    <row r="2008" spans="1:6" ht="30" x14ac:dyDescent="0.25">
      <c r="A2008" s="5" t="s">
        <v>7443</v>
      </c>
      <c r="B2008" s="2" t="s">
        <v>6927</v>
      </c>
      <c r="C2008" s="2" t="s">
        <v>6928</v>
      </c>
      <c r="D2008" s="2" t="s">
        <v>2714</v>
      </c>
      <c r="E2008" s="2" t="s">
        <v>6929</v>
      </c>
      <c r="F2008" s="4" t="str">
        <f>HYPERLINK(Tabella1[[#This Row],[doi0]])</f>
        <v>https://dx.doi.org/10.1016/j.mehy.2020.109969</v>
      </c>
    </row>
    <row r="2009" spans="1:6" ht="30" x14ac:dyDescent="0.25">
      <c r="B2009" s="2" t="s">
        <v>6930</v>
      </c>
      <c r="C2009" s="2" t="s">
        <v>6931</v>
      </c>
      <c r="D2009" s="2" t="s">
        <v>1057</v>
      </c>
      <c r="E2009" s="2" t="s">
        <v>6932</v>
      </c>
      <c r="F2009" s="4" t="str">
        <f>HYPERLINK(Tabella1[[#This Row],[doi0]])</f>
        <v>https://dx.doi.org/10.1007/s11239-020-02132-5</v>
      </c>
    </row>
    <row r="2010" spans="1:6" ht="30" x14ac:dyDescent="0.25">
      <c r="B2010" s="2" t="s">
        <v>6933</v>
      </c>
      <c r="C2010" s="2" t="s">
        <v>6934</v>
      </c>
      <c r="D2010" s="2" t="s">
        <v>6449</v>
      </c>
      <c r="E2010" s="2" t="s">
        <v>6935</v>
      </c>
      <c r="F2010" s="4" t="str">
        <f>HYPERLINK(Tabella1[[#This Row],[doi0]])</f>
        <v>https://dx.doi.org/10.1007/s11524-020-00437-7</v>
      </c>
    </row>
    <row r="2011" spans="1:6" ht="30" x14ac:dyDescent="0.25">
      <c r="A2011" s="5" t="s">
        <v>7443</v>
      </c>
      <c r="B2011" s="2" t="s">
        <v>6936</v>
      </c>
      <c r="C2011" s="2" t="s">
        <v>6937</v>
      </c>
      <c r="D2011" s="2" t="s">
        <v>1434</v>
      </c>
      <c r="E2011" s="2" t="s">
        <v>6938</v>
      </c>
      <c r="F2011" s="4" t="str">
        <f>HYPERLINK(Tabella1[[#This Row],[doi0]])</f>
        <v>https://dx.doi.org/10.1038/s41415-020-1747-8</v>
      </c>
    </row>
    <row r="2012" spans="1:6" ht="60" x14ac:dyDescent="0.25">
      <c r="B2012" s="2" t="s">
        <v>6939</v>
      </c>
      <c r="C2012" s="2" t="s">
        <v>6940</v>
      </c>
      <c r="D2012" s="2" t="s">
        <v>3101</v>
      </c>
      <c r="E2012" s="2" t="s">
        <v>6941</v>
      </c>
      <c r="F2012" s="4" t="str">
        <f>HYPERLINK(Tabella1[[#This Row],[doi0]])</f>
        <v>http://dx.doi.org/10.1111/bjh.16935</v>
      </c>
    </row>
    <row r="2013" spans="1:6" ht="45" x14ac:dyDescent="0.25">
      <c r="B2013" s="2" t="s">
        <v>6942</v>
      </c>
      <c r="C2013" s="2" t="s">
        <v>6943</v>
      </c>
      <c r="D2013" s="2" t="s">
        <v>6944</v>
      </c>
      <c r="E2013" s="2" t="s">
        <v>6945</v>
      </c>
      <c r="F2013" s="4" t="str">
        <f>HYPERLINK(Tabella1[[#This Row],[doi0]])</f>
        <v>https://dx.doi.org/10.1186/s12939-020-01186-4</v>
      </c>
    </row>
    <row r="2014" spans="1:6" ht="30" x14ac:dyDescent="0.25">
      <c r="B2014" s="2" t="s">
        <v>6942</v>
      </c>
      <c r="C2014" s="2" t="s">
        <v>6946</v>
      </c>
      <c r="D2014" s="2" t="s">
        <v>11</v>
      </c>
      <c r="E2014" s="2" t="s">
        <v>6947</v>
      </c>
      <c r="F2014" s="4" t="str">
        <f>HYPERLINK(Tabella1[[#This Row],[doi0]])</f>
        <v>https://dx.doi.org/10.7861/clinmed.2020-0183</v>
      </c>
    </row>
    <row r="2015" spans="1:6" ht="30" x14ac:dyDescent="0.25">
      <c r="B2015" s="2" t="s">
        <v>6948</v>
      </c>
      <c r="C2015" s="2" t="s">
        <v>6949</v>
      </c>
      <c r="D2015" s="2" t="s">
        <v>2964</v>
      </c>
      <c r="E2015" s="2" t="s">
        <v>6950</v>
      </c>
      <c r="F2015" s="4" t="str">
        <f>HYPERLINK(Tabella1[[#This Row],[doi0]])</f>
        <v>https://dx.doi.org/10.1164/rccm.202004-1083LE</v>
      </c>
    </row>
    <row r="2016" spans="1:6" ht="30" x14ac:dyDescent="0.25">
      <c r="A2016" s="5" t="s">
        <v>7443</v>
      </c>
      <c r="B2016" s="2" t="s">
        <v>6951</v>
      </c>
      <c r="C2016" s="2" t="s">
        <v>6952</v>
      </c>
      <c r="D2016" s="2" t="s">
        <v>109</v>
      </c>
      <c r="E2016" s="2" t="s">
        <v>6953</v>
      </c>
      <c r="F2016" s="4" t="str">
        <f>HYPERLINK(Tabella1[[#This Row],[doi0]])</f>
        <v>https://dx.doi.org/10.1007/s10072-020-04525-z</v>
      </c>
    </row>
    <row r="2017" spans="1:6" ht="30" x14ac:dyDescent="0.25">
      <c r="B2017" s="2" t="s">
        <v>6954</v>
      </c>
      <c r="C2017" s="2" t="s">
        <v>6955</v>
      </c>
      <c r="D2017" s="2" t="s">
        <v>2594</v>
      </c>
      <c r="E2017" s="2" t="s">
        <v>6956</v>
      </c>
      <c r="F2017" s="4" t="str">
        <f>HYPERLINK(Tabella1[[#This Row],[doi0]])</f>
        <v>https://dx.doi.org/10.1093/occmed/kqaa052</v>
      </c>
    </row>
    <row r="2018" spans="1:6" ht="45" x14ac:dyDescent="0.25">
      <c r="B2018" s="2" t="s">
        <v>6957</v>
      </c>
      <c r="C2018" s="2" t="s">
        <v>6958</v>
      </c>
      <c r="D2018" s="2" t="s">
        <v>270</v>
      </c>
      <c r="E2018" s="2" t="s">
        <v>6959</v>
      </c>
      <c r="F2018" s="4" t="str">
        <f>HYPERLINK(Tabella1[[#This Row],[doi0]])</f>
        <v>https://dx.doi.org/10.7759/cureus.8645</v>
      </c>
    </row>
    <row r="2019" spans="1:6" ht="45" x14ac:dyDescent="0.25">
      <c r="A2019" s="5" t="s">
        <v>7443</v>
      </c>
      <c r="B2019" s="2" t="s">
        <v>6960</v>
      </c>
      <c r="C2019" s="2" t="s">
        <v>6961</v>
      </c>
      <c r="D2019" s="2" t="s">
        <v>6962</v>
      </c>
      <c r="E2019" s="2" t="s">
        <v>6963</v>
      </c>
      <c r="F2019" s="4" t="str">
        <f>HYPERLINK(Tabella1[[#This Row],[doi0]])</f>
        <v>https://dx.doi.org/10.5888/pcd17.200165</v>
      </c>
    </row>
    <row r="2020" spans="1:6" ht="30" x14ac:dyDescent="0.25">
      <c r="B2020" s="2" t="s">
        <v>6964</v>
      </c>
      <c r="C2020" s="2" t="s">
        <v>6965</v>
      </c>
      <c r="D2020" s="2" t="s">
        <v>262</v>
      </c>
      <c r="E2020" s="2" t="s">
        <v>6966</v>
      </c>
      <c r="F2020" s="4" t="str">
        <f>HYPERLINK(Tabella1[[#This Row],[doi0]])</f>
        <v>https://dx.doi.org/10.1111/jgs.16426</v>
      </c>
    </row>
    <row r="2021" spans="1:6" ht="60" x14ac:dyDescent="0.25">
      <c r="B2021" s="2" t="s">
        <v>6967</v>
      </c>
      <c r="C2021" s="2" t="s">
        <v>6968</v>
      </c>
      <c r="D2021" s="2" t="s">
        <v>6969</v>
      </c>
      <c r="E2021" s="2" t="s">
        <v>6970</v>
      </c>
      <c r="F2021" s="4" t="str">
        <f>HYPERLINK(Tabella1[[#This Row],[doi0]])</f>
        <v>https://dx.doi.org/10.1016/j.jmii.2020.05.005</v>
      </c>
    </row>
    <row r="2022" spans="1:6" ht="30" x14ac:dyDescent="0.25">
      <c r="B2022" s="2" t="s">
        <v>6971</v>
      </c>
      <c r="C2022" s="2" t="s">
        <v>6972</v>
      </c>
      <c r="D2022" s="2" t="s">
        <v>2706</v>
      </c>
      <c r="E2022" s="2" t="s">
        <v>6973</v>
      </c>
      <c r="F2022" s="4" t="str">
        <f>HYPERLINK(Tabella1[[#This Row],[doi0]])</f>
        <v>https://dx.doi.org/10.1093/qjmed/hcaa110</v>
      </c>
    </row>
    <row r="2023" spans="1:6" ht="30" x14ac:dyDescent="0.25">
      <c r="B2023" s="2" t="s">
        <v>6974</v>
      </c>
      <c r="C2023" s="2" t="s">
        <v>6975</v>
      </c>
      <c r="D2023" s="2" t="s">
        <v>6976</v>
      </c>
      <c r="E2023" s="2" t="s">
        <v>6977</v>
      </c>
      <c r="F2023" s="4" t="str">
        <f>HYPERLINK(Tabella1[[#This Row],[doi0]])</f>
        <v>https://dx.doi.org/10.1111/jrh.12442</v>
      </c>
    </row>
    <row r="2024" spans="1:6" ht="30" x14ac:dyDescent="0.25">
      <c r="B2024" s="2" t="s">
        <v>6978</v>
      </c>
      <c r="C2024" s="2" t="s">
        <v>6979</v>
      </c>
      <c r="D2024" s="2" t="s">
        <v>2699</v>
      </c>
      <c r="E2024" s="2" t="s">
        <v>6980</v>
      </c>
      <c r="F2024" s="4" t="str">
        <f>HYPERLINK(Tabella1[[#This Row],[doi0]])</f>
        <v>http://dx.doi.org/10.1111/pcn.13079</v>
      </c>
    </row>
    <row r="2025" spans="1:6" ht="45" x14ac:dyDescent="0.25">
      <c r="B2025" s="2" t="s">
        <v>6981</v>
      </c>
      <c r="C2025" s="2" t="s">
        <v>6982</v>
      </c>
      <c r="D2025" s="2" t="s">
        <v>2425</v>
      </c>
      <c r="E2025" s="2" t="s">
        <v>6983</v>
      </c>
      <c r="F2025" s="4" t="str">
        <f>HYPERLINK(Tabella1[[#This Row],[doi0]])</f>
        <v>https://dx.doi.org/10.3760/cma.j.cn112338-20200314-00345</v>
      </c>
    </row>
    <row r="2026" spans="1:6" ht="60" x14ac:dyDescent="0.25">
      <c r="B2026" s="2" t="s">
        <v>6984</v>
      </c>
      <c r="C2026" s="2" t="s">
        <v>6985</v>
      </c>
      <c r="D2026" s="2" t="s">
        <v>3369</v>
      </c>
      <c r="E2026" s="2" t="s">
        <v>6986</v>
      </c>
      <c r="F2026" s="4" t="str">
        <f>HYPERLINK(Tabella1[[#This Row],[doi0]])</f>
        <v>https://dx.doi.org/10.1183/13993003.00562-2020</v>
      </c>
    </row>
    <row r="2027" spans="1:6" ht="60" x14ac:dyDescent="0.25">
      <c r="B2027" s="2" t="s">
        <v>6984</v>
      </c>
      <c r="C2027" s="2" t="s">
        <v>6987</v>
      </c>
      <c r="D2027" s="2" t="s">
        <v>3369</v>
      </c>
      <c r="E2027" s="2" t="s">
        <v>6986</v>
      </c>
      <c r="F2027" s="4" t="str">
        <f>HYPERLINK(Tabella1[[#This Row],[doi0]])</f>
        <v>https://dx.doi.org/10.1183/13993003.00562-2020</v>
      </c>
    </row>
    <row r="2028" spans="1:6" ht="30" x14ac:dyDescent="0.25">
      <c r="B2028" s="2" t="s">
        <v>6988</v>
      </c>
      <c r="C2028" s="2" t="s">
        <v>6989</v>
      </c>
      <c r="D2028" s="2" t="s">
        <v>6438</v>
      </c>
      <c r="E2028" s="2" t="s">
        <v>6990</v>
      </c>
      <c r="F2028" s="4" t="str">
        <f>HYPERLINK(Tabella1[[#This Row],[doi0]])</f>
        <v>https://dx.doi.org/10.1097/sla.0000000000003955</v>
      </c>
    </row>
    <row r="2029" spans="1:6" ht="30" x14ac:dyDescent="0.25">
      <c r="B2029" s="2" t="s">
        <v>6991</v>
      </c>
      <c r="C2029" s="2" t="s">
        <v>6992</v>
      </c>
      <c r="D2029" s="2" t="s">
        <v>4052</v>
      </c>
      <c r="E2029" s="2" t="s">
        <v>6993</v>
      </c>
      <c r="F2029" s="4" t="str">
        <f>HYPERLINK(Tabella1[[#This Row],[doi0]])</f>
        <v>https://dx.doi.org/10.1038/s41375-020-0836-7</v>
      </c>
    </row>
    <row r="2030" spans="1:6" ht="45" x14ac:dyDescent="0.25">
      <c r="B2030" s="2" t="s">
        <v>6994</v>
      </c>
      <c r="C2030" s="2" t="s">
        <v>6995</v>
      </c>
      <c r="D2030" s="2" t="s">
        <v>6996</v>
      </c>
      <c r="E2030" s="2" t="s">
        <v>6997</v>
      </c>
      <c r="F2030" s="4" t="str">
        <f>HYPERLINK(Tabella1[[#This Row],[doi0]])</f>
        <v>https://dx.doi.org/10.1080/23744235.2020.1759817</v>
      </c>
    </row>
    <row r="2031" spans="1:6" ht="45" x14ac:dyDescent="0.25">
      <c r="A2031" s="5" t="s">
        <v>7443</v>
      </c>
      <c r="B2031" s="2" t="s">
        <v>6998</v>
      </c>
      <c r="C2031" s="2" t="s">
        <v>6999</v>
      </c>
      <c r="D2031" s="2" t="s">
        <v>1712</v>
      </c>
      <c r="E2031" s="2" t="s">
        <v>7000</v>
      </c>
      <c r="F2031" s="4" t="str">
        <f>HYPERLINK(Tabella1[[#This Row],[doi0]])</f>
        <v>https://dx.doi.org/10.1007/s11427-020-1733-4</v>
      </c>
    </row>
    <row r="2032" spans="1:6" ht="30" x14ac:dyDescent="0.25">
      <c r="B2032" s="2" t="s">
        <v>7001</v>
      </c>
      <c r="C2032" s="2" t="s">
        <v>7002</v>
      </c>
      <c r="D2032" s="2" t="s">
        <v>7003</v>
      </c>
      <c r="E2032" s="2" t="s">
        <v>7004</v>
      </c>
      <c r="F2032" s="4" t="str">
        <f>HYPERLINK(Tabella1[[#This Row],[doi0]])</f>
        <v>http://dx.doi.org/10.1183/13993003.00547-2020</v>
      </c>
    </row>
    <row r="2033" spans="1:6" ht="60" x14ac:dyDescent="0.25">
      <c r="B2033" s="2" t="s">
        <v>7005</v>
      </c>
      <c r="C2033" s="2" t="s">
        <v>7006</v>
      </c>
      <c r="D2033" s="2" t="s">
        <v>7007</v>
      </c>
      <c r="E2033" s="2" t="s">
        <v>7008</v>
      </c>
      <c r="F2033" s="4" t="str">
        <f>HYPERLINK(Tabella1[[#This Row],[doi0]])</f>
        <v>https://dx.doi.org/10.3760/cma.j.cn112152-20200303-00166</v>
      </c>
    </row>
    <row r="2034" spans="1:6" ht="60" x14ac:dyDescent="0.25">
      <c r="B2034" s="2" t="s">
        <v>7009</v>
      </c>
      <c r="C2034" s="2" t="s">
        <v>7010</v>
      </c>
      <c r="D2034" s="2" t="s">
        <v>7011</v>
      </c>
      <c r="E2034" s="2" t="s">
        <v>7012</v>
      </c>
      <c r="F2034" s="4" t="str">
        <f>HYPERLINK(Tabella1[[#This Row],[doi0]])</f>
        <v>http://dx.doi.org/10.1016/j.tmaid.2020.101754</v>
      </c>
    </row>
    <row r="2035" spans="1:6" ht="30" x14ac:dyDescent="0.25">
      <c r="B2035" s="2" t="s">
        <v>7013</v>
      </c>
      <c r="C2035" s="2" t="s">
        <v>7014</v>
      </c>
      <c r="D2035" s="2" t="s">
        <v>4052</v>
      </c>
      <c r="E2035" s="2" t="s">
        <v>7015</v>
      </c>
      <c r="F2035" s="4" t="str">
        <f>HYPERLINK(Tabella1[[#This Row],[doi0]])</f>
        <v>https://dx.doi.org/10.1038/s41375-020-0853-6</v>
      </c>
    </row>
    <row r="2036" spans="1:6" ht="45" x14ac:dyDescent="0.25">
      <c r="B2036" s="2" t="s">
        <v>7016</v>
      </c>
      <c r="C2036" s="2" t="s">
        <v>7017</v>
      </c>
      <c r="D2036" s="2" t="s">
        <v>7018</v>
      </c>
      <c r="E2036" s="2" t="s">
        <v>7019</v>
      </c>
      <c r="F2036" s="4" t="str">
        <f>HYPERLINK(Tabella1[[#This Row],[doi0]])</f>
        <v>http://dx.doi.org/10.1016/S1470-2045%2820%2930096-6</v>
      </c>
    </row>
    <row r="2037" spans="1:6" ht="30" x14ac:dyDescent="0.25">
      <c r="B2037" s="2" t="s">
        <v>7020</v>
      </c>
      <c r="C2037" s="2" t="s">
        <v>7021</v>
      </c>
      <c r="D2037" s="2" t="s">
        <v>229</v>
      </c>
      <c r="E2037" s="2" t="s">
        <v>7022</v>
      </c>
      <c r="F2037" s="4" t="str">
        <f>HYPERLINK(Tabella1[[#This Row],[doi0]])</f>
        <v>https://dx.doi.org/10.1016/j.chest.2020.05.575</v>
      </c>
    </row>
    <row r="2038" spans="1:6" ht="45" x14ac:dyDescent="0.25">
      <c r="B2038" s="2" t="s">
        <v>7023</v>
      </c>
      <c r="C2038" s="2" t="s">
        <v>7024</v>
      </c>
      <c r="D2038" s="2" t="s">
        <v>4775</v>
      </c>
      <c r="E2038" s="2" t="s">
        <v>7025</v>
      </c>
      <c r="F2038" s="4" t="str">
        <f>HYPERLINK(Tabella1[[#This Row],[doi0]])</f>
        <v>https://dx.doi.org/10.1177/1090198120922942</v>
      </c>
    </row>
    <row r="2039" spans="1:6" ht="45" x14ac:dyDescent="0.25">
      <c r="B2039" s="2" t="s">
        <v>7026</v>
      </c>
      <c r="C2039" s="2" t="s">
        <v>7027</v>
      </c>
      <c r="D2039" s="2" t="s">
        <v>7028</v>
      </c>
      <c r="E2039" s="2" t="s">
        <v>7029</v>
      </c>
      <c r="F2039" s="4" t="str">
        <f>HYPERLINK(Tabella1[[#This Row],[doi0]])</f>
        <v>http://dx.doi.org/10.1016/j.jtho.2020.04.005</v>
      </c>
    </row>
    <row r="2040" spans="1:6" ht="30" x14ac:dyDescent="0.25">
      <c r="B2040" s="2" t="s">
        <v>7030</v>
      </c>
      <c r="C2040" s="2" t="s">
        <v>7031</v>
      </c>
      <c r="D2040" s="2" t="s">
        <v>5012</v>
      </c>
      <c r="E2040" s="2" t="s">
        <v>7032</v>
      </c>
      <c r="F2040" s="4" t="str">
        <f>HYPERLINK(Tabella1[[#This Row],[doi0]])</f>
        <v>https://dx.doi.org/10.1177/0896860820931235</v>
      </c>
    </row>
    <row r="2041" spans="1:6" ht="45" x14ac:dyDescent="0.25">
      <c r="B2041" s="2" t="s">
        <v>7033</v>
      </c>
      <c r="C2041" s="2" t="s">
        <v>7034</v>
      </c>
      <c r="D2041" s="2" t="s">
        <v>1271</v>
      </c>
      <c r="E2041" s="2" t="s">
        <v>7035</v>
      </c>
      <c r="F2041" s="4" t="str">
        <f>HYPERLINK(Tabella1[[#This Row],[doi0]])</f>
        <v>https://dx.doi.org/10.1371/journal.pone.0234850</v>
      </c>
    </row>
    <row r="2042" spans="1:6" ht="60" x14ac:dyDescent="0.25">
      <c r="B2042" s="2" t="s">
        <v>7036</v>
      </c>
      <c r="C2042" s="2" t="s">
        <v>7037</v>
      </c>
      <c r="D2042" s="2" t="s">
        <v>7038</v>
      </c>
      <c r="E2042" s="2" t="s">
        <v>7039</v>
      </c>
      <c r="F2042" s="4" t="str">
        <f>HYPERLINK(Tabella1[[#This Row],[doi0]])</f>
        <v>https://dx.doi.org/10.1002/sctm.20-0146</v>
      </c>
    </row>
    <row r="2043" spans="1:6" ht="45" x14ac:dyDescent="0.25">
      <c r="B2043" s="2" t="s">
        <v>7040</v>
      </c>
      <c r="C2043" s="2" t="s">
        <v>7041</v>
      </c>
      <c r="D2043" s="2" t="s">
        <v>7042</v>
      </c>
      <c r="E2043" s="2" t="s">
        <v>7043</v>
      </c>
      <c r="F2043" s="4" t="str">
        <f>HYPERLINK(Tabella1[[#This Row],[doi0]])</f>
        <v>https://dx.doi.org/10.1159/000507639</v>
      </c>
    </row>
    <row r="2044" spans="1:6" ht="45" x14ac:dyDescent="0.25">
      <c r="A2044" s="5" t="s">
        <v>7443</v>
      </c>
      <c r="B2044" s="2" t="s">
        <v>7044</v>
      </c>
      <c r="C2044" s="2" t="s">
        <v>7045</v>
      </c>
      <c r="D2044" s="2" t="s">
        <v>7046</v>
      </c>
      <c r="E2044" s="2" t="s">
        <v>7047</v>
      </c>
      <c r="F2044" s="4" t="str">
        <f>HYPERLINK(Tabella1[[#This Row],[doi0]])</f>
        <v>https://dx.doi.org/10.1007/s10926-020-09908-9</v>
      </c>
    </row>
    <row r="2045" spans="1:6" ht="45" x14ac:dyDescent="0.25">
      <c r="B2045" s="2" t="s">
        <v>7048</v>
      </c>
      <c r="C2045" s="2" t="s">
        <v>7049</v>
      </c>
      <c r="D2045" s="2" t="s">
        <v>2183</v>
      </c>
      <c r="E2045" s="2" t="s">
        <v>7050</v>
      </c>
      <c r="F2045" s="4" t="str">
        <f>HYPERLINK(Tabella1[[#This Row],[doi0]])</f>
        <v>https://dx.doi.org/10.1097/jom.0000000000001877</v>
      </c>
    </row>
    <row r="2046" spans="1:6" ht="30" x14ac:dyDescent="0.25">
      <c r="B2046" s="2" t="s">
        <v>7051</v>
      </c>
      <c r="C2046" s="2" t="s">
        <v>7052</v>
      </c>
      <c r="D2046" s="2" t="s">
        <v>38</v>
      </c>
      <c r="E2046" s="2" t="s">
        <v>7053</v>
      </c>
      <c r="F2046" s="4" t="str">
        <f>HYPERLINK(Tabella1[[#This Row],[doi0]])</f>
        <v>https://dx.doi.org/10.1002/jmv.25914</v>
      </c>
    </row>
    <row r="2047" spans="1:6" ht="30" x14ac:dyDescent="0.25">
      <c r="B2047" s="2" t="s">
        <v>7054</v>
      </c>
      <c r="C2047" s="2" t="s">
        <v>7055</v>
      </c>
      <c r="D2047" s="2" t="s">
        <v>105</v>
      </c>
      <c r="E2047" s="2" t="s">
        <v>7056</v>
      </c>
      <c r="F2047" s="4" t="str">
        <f>HYPERLINK(Tabella1[[#This Row],[doi0]])</f>
        <v>https://dx.doi.org/10.1212/wnl.0000000000010034</v>
      </c>
    </row>
    <row r="2048" spans="1:6" ht="45" x14ac:dyDescent="0.25">
      <c r="A2048" s="5" t="s">
        <v>7443</v>
      </c>
      <c r="B2048" s="2" t="s">
        <v>7057</v>
      </c>
      <c r="C2048" s="2" t="s">
        <v>7058</v>
      </c>
      <c r="D2048" s="2" t="s">
        <v>1491</v>
      </c>
      <c r="E2048" s="2" t="s">
        <v>7059</v>
      </c>
      <c r="F2048" s="4" t="str">
        <f>HYPERLINK(Tabella1[[#This Row],[doi0]])</f>
        <v>https://dx.doi.org/10.1186/s12931-020-01428-7</v>
      </c>
    </row>
    <row r="2049" spans="1:6" ht="45" x14ac:dyDescent="0.25">
      <c r="B2049" s="2" t="s">
        <v>7060</v>
      </c>
      <c r="C2049" s="2" t="s">
        <v>7061</v>
      </c>
      <c r="D2049" s="2" t="s">
        <v>7062</v>
      </c>
      <c r="E2049" s="2" t="s">
        <v>7063</v>
      </c>
      <c r="F2049" s="4" t="str">
        <f>HYPERLINK(Tabella1[[#This Row],[doi0]])</f>
        <v>https://dx.doi.org/10.1094/pdis-10-19-2183-re</v>
      </c>
    </row>
    <row r="2050" spans="1:6" ht="45" x14ac:dyDescent="0.25">
      <c r="A2050" s="5" t="s">
        <v>7443</v>
      </c>
      <c r="B2050" s="2" t="s">
        <v>7064</v>
      </c>
      <c r="C2050" s="2" t="s">
        <v>7065</v>
      </c>
      <c r="D2050" s="2" t="s">
        <v>4732</v>
      </c>
      <c r="E2050" s="2" t="s">
        <v>7066</v>
      </c>
      <c r="F2050" s="4" t="str">
        <f>HYPERLINK(Tabella1[[#This Row],[doi0]])</f>
        <v>https://dx.doi.org/10.1017/S1478951520000541</v>
      </c>
    </row>
    <row r="2051" spans="1:6" ht="45" x14ac:dyDescent="0.25">
      <c r="B2051" s="2" t="s">
        <v>7067</v>
      </c>
      <c r="C2051" s="2" t="s">
        <v>7068</v>
      </c>
      <c r="D2051" s="2" t="s">
        <v>5611</v>
      </c>
      <c r="E2051" s="2" t="s">
        <v>7069</v>
      </c>
      <c r="F2051" s="4" t="str">
        <f>HYPERLINK(Tabella1[[#This Row],[doi0]])</f>
        <v>https://dx.doi.org/10.3760/cma.j.cn112338-20200221-00146</v>
      </c>
    </row>
    <row r="2052" spans="1:6" ht="30" x14ac:dyDescent="0.25">
      <c r="A2052" s="5" t="s">
        <v>7443</v>
      </c>
      <c r="B2052" s="2" t="s">
        <v>7070</v>
      </c>
      <c r="C2052" s="2" t="s">
        <v>7071</v>
      </c>
      <c r="D2052" s="2" t="s">
        <v>7072</v>
      </c>
      <c r="E2052" s="2" t="s">
        <v>7073</v>
      </c>
      <c r="F2052" s="4" t="str">
        <f>HYPERLINK(Tabella1[[#This Row],[doi0]])</f>
        <v>https://dx.doi.org/10.1152/ajpendo.00255.2020</v>
      </c>
    </row>
    <row r="2053" spans="1:6" ht="45" x14ac:dyDescent="0.25">
      <c r="B2053" s="2" t="s">
        <v>7074</v>
      </c>
      <c r="C2053" s="2" t="s">
        <v>7075</v>
      </c>
      <c r="D2053" s="2" t="s">
        <v>7076</v>
      </c>
      <c r="E2053" s="2" t="s">
        <v>7077</v>
      </c>
      <c r="F2053" s="4" t="str">
        <f>HYPERLINK(Tabella1[[#This Row],[doi0]])</f>
        <v>https://dx.doi.org/10.1007/s10157-020-01904-w</v>
      </c>
    </row>
    <row r="2054" spans="1:6" ht="30" x14ac:dyDescent="0.25">
      <c r="A2054" s="5" t="s">
        <v>7443</v>
      </c>
      <c r="B2054" s="2" t="s">
        <v>7078</v>
      </c>
      <c r="C2054" s="2" t="s">
        <v>7079</v>
      </c>
      <c r="D2054" s="2" t="s">
        <v>89</v>
      </c>
      <c r="E2054" s="2" t="s">
        <v>7080</v>
      </c>
      <c r="F2054" s="4" t="str">
        <f>HYPERLINK(Tabella1[[#This Row],[doi0]])</f>
        <v>http://arxiv.org/abs/2007.02461</v>
      </c>
    </row>
    <row r="2055" spans="1:6" ht="30" x14ac:dyDescent="0.25">
      <c r="B2055" s="2" t="s">
        <v>7078</v>
      </c>
      <c r="C2055" s="2" t="s">
        <v>7081</v>
      </c>
      <c r="D2055" s="2" t="s">
        <v>3235</v>
      </c>
      <c r="E2055" s="2" t="s">
        <v>7082</v>
      </c>
      <c r="F2055" s="4" t="str">
        <f>HYPERLINK(Tabella1[[#This Row],[doi0]])</f>
        <v>https://dx.doi.org/10.1093/milmed/usaa127</v>
      </c>
    </row>
    <row r="2056" spans="1:6" ht="45" x14ac:dyDescent="0.25">
      <c r="B2056" s="2" t="s">
        <v>7083</v>
      </c>
      <c r="C2056" s="2" t="s">
        <v>7084</v>
      </c>
      <c r="D2056" s="2" t="s">
        <v>580</v>
      </c>
      <c r="E2056" s="2" t="s">
        <v>7085</v>
      </c>
      <c r="F2056" s="4" t="str">
        <f>HYPERLINK(Tabella1[[#This Row],[doi0]])</f>
        <v>https://dx.doi.org/10.3201/eid2609.201848</v>
      </c>
    </row>
    <row r="2057" spans="1:6" ht="75" x14ac:dyDescent="0.25">
      <c r="A2057" s="5" t="s">
        <v>7443</v>
      </c>
      <c r="B2057" s="2" t="s">
        <v>7086</v>
      </c>
      <c r="C2057" s="2" t="s">
        <v>7087</v>
      </c>
      <c r="D2057" s="2" t="s">
        <v>7088</v>
      </c>
      <c r="E2057" s="2" t="s">
        <v>7089</v>
      </c>
      <c r="F2057" s="4" t="str">
        <f>HYPERLINK(Tabella1[[#This Row],[doi0]])</f>
        <v>https://dx.doi.org/10.1038/s41366-020-0634-3</v>
      </c>
    </row>
    <row r="2058" spans="1:6" ht="30" x14ac:dyDescent="0.25">
      <c r="A2058" s="5" t="s">
        <v>7443</v>
      </c>
      <c r="B2058" s="2" t="s">
        <v>7086</v>
      </c>
      <c r="C2058" s="2" t="s">
        <v>7090</v>
      </c>
      <c r="D2058" s="2" t="s">
        <v>4066</v>
      </c>
      <c r="E2058" s="2" t="s">
        <v>7091</v>
      </c>
      <c r="F2058" s="4" t="str">
        <f>HYPERLINK(Tabella1[[#This Row],[doi0]])</f>
        <v>https://dx.doi.org/10.1016/j.scitotenv.2020.140620</v>
      </c>
    </row>
    <row r="2059" spans="1:6" ht="60" x14ac:dyDescent="0.25">
      <c r="B2059" s="2" t="s">
        <v>7086</v>
      </c>
      <c r="C2059" s="2" t="s">
        <v>7092</v>
      </c>
      <c r="D2059" s="2" t="s">
        <v>7093</v>
      </c>
      <c r="E2059" s="2" t="s">
        <v>7094</v>
      </c>
      <c r="F2059" s="4" t="str">
        <f>HYPERLINK(Tabella1[[#This Row],[doi0]])</f>
        <v>https://dx.doi.org/10.1111/nhs.12727</v>
      </c>
    </row>
    <row r="2060" spans="1:6" ht="75" x14ac:dyDescent="0.25">
      <c r="B2060" s="2" t="s">
        <v>7086</v>
      </c>
      <c r="C2060" s="2" t="s">
        <v>7095</v>
      </c>
      <c r="D2060" s="2" t="s">
        <v>7096</v>
      </c>
      <c r="E2060" s="2" t="s">
        <v>7097</v>
      </c>
      <c r="F2060" s="4" t="str">
        <f>HYPERLINK(Tabella1[[#This Row],[doi0]])</f>
        <v>https://dx.doi.org/10.1097/AOG.0000000000003926</v>
      </c>
    </row>
    <row r="2061" spans="1:6" ht="30" x14ac:dyDescent="0.25">
      <c r="B2061" s="2" t="s">
        <v>7098</v>
      </c>
      <c r="C2061" s="2" t="s">
        <v>7099</v>
      </c>
      <c r="D2061" s="2" t="s">
        <v>1408</v>
      </c>
      <c r="E2061" s="2" t="s">
        <v>7100</v>
      </c>
      <c r="F2061" s="4" t="str">
        <f>HYPERLINK(Tabella1[[#This Row],[doi0]])</f>
        <v>https://dx.doi.org/10.1097/rlu.0000000000003143</v>
      </c>
    </row>
    <row r="2062" spans="1:6" ht="60" x14ac:dyDescent="0.25">
      <c r="B2062" s="2" t="s">
        <v>7101</v>
      </c>
      <c r="C2062" s="2" t="s">
        <v>7102</v>
      </c>
      <c r="D2062" s="2" t="s">
        <v>3140</v>
      </c>
      <c r="E2062" s="2" t="s">
        <v>7103</v>
      </c>
      <c r="F2062" s="4" t="str">
        <f>HYPERLINK(Tabella1[[#This Row],[doi0]])</f>
        <v>https://dx.doi.org/10.1001/jamanetworkopen.2020.9666</v>
      </c>
    </row>
    <row r="2063" spans="1:6" ht="60" x14ac:dyDescent="0.25">
      <c r="B2063" s="2" t="s">
        <v>7104</v>
      </c>
      <c r="C2063" s="2" t="s">
        <v>7105</v>
      </c>
      <c r="D2063" s="2" t="s">
        <v>3287</v>
      </c>
      <c r="E2063" s="2" t="s">
        <v>7106</v>
      </c>
      <c r="F2063" s="4" t="str">
        <f>HYPERLINK(Tabella1[[#This Row],[doi0]])</f>
        <v>https://dx.doi.org/10.1136/heartjnl-2020-317062</v>
      </c>
    </row>
    <row r="2064" spans="1:6" ht="30" x14ac:dyDescent="0.25">
      <c r="B2064" s="2" t="s">
        <v>7104</v>
      </c>
      <c r="C2064" s="2" t="s">
        <v>7107</v>
      </c>
      <c r="D2064" s="2" t="s">
        <v>7108</v>
      </c>
      <c r="E2064" s="2" t="s">
        <v>1</v>
      </c>
      <c r="F2064" s="4" t="str">
        <f>HYPERLINK(Tabella1[[#This Row],[doi0]])</f>
        <v>--</v>
      </c>
    </row>
    <row r="2065" spans="1:6" ht="30" x14ac:dyDescent="0.25">
      <c r="B2065" s="2" t="s">
        <v>7104</v>
      </c>
      <c r="C2065" s="2" t="s">
        <v>7109</v>
      </c>
      <c r="D2065" s="2" t="s">
        <v>760</v>
      </c>
      <c r="E2065" s="2" t="s">
        <v>7110</v>
      </c>
      <c r="F2065" s="4" t="str">
        <f>HYPERLINK(Tabella1[[#This Row],[doi0]])</f>
        <v>https://dx.doi.org/10.1186/s13054-020-02911-9</v>
      </c>
    </row>
    <row r="2066" spans="1:6" ht="30" x14ac:dyDescent="0.25">
      <c r="B2066" s="2" t="s">
        <v>7111</v>
      </c>
      <c r="C2066" s="2" t="s">
        <v>7112</v>
      </c>
      <c r="D2066" s="2" t="s">
        <v>7113</v>
      </c>
      <c r="E2066" s="2" t="s">
        <v>7114</v>
      </c>
      <c r="F2066" s="4" t="str">
        <f>HYPERLINK(Tabella1[[#This Row],[doi0]])</f>
        <v>http://dx.doi.org/10.1136/postgradmedj-2020-137867</v>
      </c>
    </row>
    <row r="2067" spans="1:6" ht="45" x14ac:dyDescent="0.25">
      <c r="A2067" s="5" t="s">
        <v>7443</v>
      </c>
      <c r="B2067" s="2" t="s">
        <v>7115</v>
      </c>
      <c r="C2067" s="2" t="s">
        <v>7116</v>
      </c>
      <c r="D2067" s="2" t="s">
        <v>2299</v>
      </c>
      <c r="E2067" s="2" t="s">
        <v>7117</v>
      </c>
      <c r="F2067" s="4" t="str">
        <f>HYPERLINK(Tabella1[[#This Row],[doi0]])</f>
        <v>https://dx.doi.org/10.1016/j.jinf.2020.06.060</v>
      </c>
    </row>
    <row r="2068" spans="1:6" ht="30" x14ac:dyDescent="0.25">
      <c r="A2068" s="5" t="s">
        <v>7443</v>
      </c>
      <c r="B2068" s="2" t="s">
        <v>7118</v>
      </c>
      <c r="C2068" s="2" t="s">
        <v>7119</v>
      </c>
      <c r="D2068" s="2" t="s">
        <v>7120</v>
      </c>
      <c r="E2068" s="2" t="s">
        <v>7121</v>
      </c>
      <c r="F2068" s="4" t="str">
        <f>HYPERLINK(Tabella1[[#This Row],[doi0]])</f>
        <v>https://dx.doi.org/10.1080/02770903.2020.1789873</v>
      </c>
    </row>
    <row r="2069" spans="1:6" ht="60" x14ac:dyDescent="0.25">
      <c r="B2069" s="2" t="s">
        <v>7122</v>
      </c>
      <c r="C2069" s="2" t="s">
        <v>7123</v>
      </c>
      <c r="D2069" s="2" t="s">
        <v>5829</v>
      </c>
      <c r="E2069" s="2" t="s">
        <v>7124</v>
      </c>
      <c r="F2069" s="4" t="str">
        <f>HYPERLINK(Tabella1[[#This Row],[doi0]])</f>
        <v>https://dx.doi.org/10.1093/infdis/jiaa211</v>
      </c>
    </row>
    <row r="2070" spans="1:6" ht="45" x14ac:dyDescent="0.25">
      <c r="B2070" s="2" t="s">
        <v>7125</v>
      </c>
      <c r="C2070" s="2" t="s">
        <v>7126</v>
      </c>
      <c r="D2070" s="2" t="s">
        <v>7127</v>
      </c>
      <c r="E2070" s="2" t="s">
        <v>7128</v>
      </c>
      <c r="F2070" s="4" t="str">
        <f>HYPERLINK(Tabella1[[#This Row],[doi0]])</f>
        <v>https://dx.doi.org/10.1007/s12072-020-10051-z</v>
      </c>
    </row>
    <row r="2071" spans="1:6" ht="45" x14ac:dyDescent="0.25">
      <c r="B2071" s="2" t="s">
        <v>7129</v>
      </c>
      <c r="C2071" s="2" t="s">
        <v>7130</v>
      </c>
      <c r="D2071" s="2" t="s">
        <v>2281</v>
      </c>
      <c r="E2071" s="2" t="s">
        <v>7131</v>
      </c>
      <c r="F2071" s="4" t="str">
        <f>HYPERLINK(Tabella1[[#This Row],[doi0]])</f>
        <v>https://dx.doi.org/10.12122/j.issn.1673-4254.2020.03.09</v>
      </c>
    </row>
    <row r="2072" spans="1:6" ht="45" x14ac:dyDescent="0.25">
      <c r="B2072" s="2" t="s">
        <v>7132</v>
      </c>
      <c r="C2072" s="2" t="s">
        <v>7133</v>
      </c>
      <c r="D2072" s="2" t="s">
        <v>368</v>
      </c>
      <c r="E2072" s="2" t="s">
        <v>7134</v>
      </c>
      <c r="F2072" s="4" t="str">
        <f>HYPERLINK(Tabella1[[#This Row],[doi0]])</f>
        <v>https://dx.doi.org/10.1016/j.bbi.2020.06.002</v>
      </c>
    </row>
    <row r="2073" spans="1:6" ht="45" x14ac:dyDescent="0.25">
      <c r="B2073" s="2" t="s">
        <v>7135</v>
      </c>
      <c r="C2073" s="2" t="s">
        <v>7136</v>
      </c>
      <c r="D2073" s="2" t="s">
        <v>669</v>
      </c>
      <c r="E2073" s="2" t="s">
        <v>7137</v>
      </c>
      <c r="F2073" s="4" t="str">
        <f>HYPERLINK(Tabella1[[#This Row],[doi0]])</f>
        <v>https://dx.doi.org/10.1016/j.jhin.2020.04.019</v>
      </c>
    </row>
    <row r="2074" spans="1:6" ht="45" x14ac:dyDescent="0.25">
      <c r="B2074" s="2" t="s">
        <v>7138</v>
      </c>
      <c r="C2074" s="2" t="s">
        <v>7139</v>
      </c>
      <c r="D2074" s="2" t="s">
        <v>2239</v>
      </c>
      <c r="E2074" s="2" t="s">
        <v>7140</v>
      </c>
      <c r="F2074" s="4" t="str">
        <f>HYPERLINK(Tabella1[[#This Row],[doi0]])</f>
        <v>https://dx.doi.org/10.1080/01634372.2020.1779160</v>
      </c>
    </row>
    <row r="2075" spans="1:6" ht="45" x14ac:dyDescent="0.25">
      <c r="B2075" s="2" t="s">
        <v>7141</v>
      </c>
      <c r="C2075" s="2" t="s">
        <v>7142</v>
      </c>
      <c r="D2075" s="2" t="s">
        <v>3147</v>
      </c>
      <c r="E2075" s="2" t="s">
        <v>7143</v>
      </c>
      <c r="F2075" s="4" t="str">
        <f>HYPERLINK(Tabella1[[#This Row],[doi0]])</f>
        <v>https://dx.doi.org/10.1186/s12879-020-05010-w</v>
      </c>
    </row>
    <row r="2076" spans="1:6" ht="60" x14ac:dyDescent="0.25">
      <c r="B2076" s="2" t="s">
        <v>7144</v>
      </c>
      <c r="C2076" s="2" t="s">
        <v>7145</v>
      </c>
      <c r="D2076" s="2" t="s">
        <v>7146</v>
      </c>
      <c r="E2076" s="2" t="s">
        <v>7147</v>
      </c>
      <c r="F2076" s="4" t="str">
        <f>HYPERLINK(Tabella1[[#This Row],[doi0]])</f>
        <v>http://dx.doi.org/10.1016/S2213-2600%2820%2930079-5</v>
      </c>
    </row>
    <row r="2077" spans="1:6" ht="45" x14ac:dyDescent="0.25">
      <c r="B2077" s="2" t="s">
        <v>7144</v>
      </c>
      <c r="C2077" s="2" t="s">
        <v>7148</v>
      </c>
      <c r="D2077" s="2" t="s">
        <v>2209</v>
      </c>
      <c r="E2077" s="2" t="s">
        <v>7149</v>
      </c>
      <c r="F2077" s="4" t="str">
        <f>HYPERLINK(Tabella1[[#This Row],[doi0]])</f>
        <v>https://dx.doi.org/10.1186/s13054-020-03065-4</v>
      </c>
    </row>
    <row r="2078" spans="1:6" ht="60" x14ac:dyDescent="0.25">
      <c r="B2078" s="2" t="s">
        <v>7150</v>
      </c>
      <c r="C2078" s="2" t="s">
        <v>7151</v>
      </c>
      <c r="D2078" s="2" t="s">
        <v>7152</v>
      </c>
      <c r="E2078" s="2" t="s">
        <v>7153</v>
      </c>
      <c r="F2078" s="4" t="str">
        <f>HYPERLINK(Tabella1[[#This Row],[doi0]])</f>
        <v>https://dx.doi.org/10.3348/kjr.2020.0423</v>
      </c>
    </row>
    <row r="2079" spans="1:6" ht="45" x14ac:dyDescent="0.25">
      <c r="B2079" s="2" t="s">
        <v>7150</v>
      </c>
      <c r="C2079" s="2" t="s">
        <v>7154</v>
      </c>
      <c r="D2079" s="2" t="s">
        <v>3430</v>
      </c>
      <c r="E2079" s="2" t="s">
        <v>7155</v>
      </c>
      <c r="F2079" s="4" t="str">
        <f>HYPERLINK(Tabella1[[#This Row],[doi0]])</f>
        <v>http://www.who.int/bulletin/online_first/20-258475.pdf</v>
      </c>
    </row>
    <row r="2080" spans="1:6" ht="45" x14ac:dyDescent="0.25">
      <c r="A2080" s="5" t="s">
        <v>7443</v>
      </c>
      <c r="B2080" s="2" t="s">
        <v>7156</v>
      </c>
      <c r="C2080" s="2" t="s">
        <v>7157</v>
      </c>
      <c r="D2080" s="2" t="s">
        <v>4342</v>
      </c>
      <c r="E2080" s="2" t="s">
        <v>7158</v>
      </c>
      <c r="F2080" s="4" t="str">
        <f>HYPERLINK(Tabella1[[#This Row],[doi0]])</f>
        <v>https://dx.doi.org/10.1016/j.ijid.2020.06.101</v>
      </c>
    </row>
    <row r="2081" spans="1:6" ht="45" x14ac:dyDescent="0.25">
      <c r="B2081" s="2" t="s">
        <v>7159</v>
      </c>
      <c r="C2081" s="2" t="s">
        <v>7160</v>
      </c>
      <c r="D2081" s="2" t="s">
        <v>1420</v>
      </c>
      <c r="E2081" s="2" t="s">
        <v>7161</v>
      </c>
      <c r="F2081" s="4" t="str">
        <f>HYPERLINK(Tabella1[[#This Row],[doi0]])</f>
        <v>https://dx.doi.org/10.3760/cma.j.issn.1001-0939.2020.03.006</v>
      </c>
    </row>
    <row r="2082" spans="1:6" ht="60" x14ac:dyDescent="0.25">
      <c r="B2082" s="2" t="s">
        <v>7162</v>
      </c>
      <c r="C2082" s="2" t="s">
        <v>7163</v>
      </c>
      <c r="D2082" s="2" t="s">
        <v>7003</v>
      </c>
      <c r="E2082" s="2" t="s">
        <v>7164</v>
      </c>
      <c r="F2082" s="4" t="str">
        <f>HYPERLINK(Tabella1[[#This Row],[doi0]])</f>
        <v>https://dx.doi.org/10.1183/13993003.01017-2020</v>
      </c>
    </row>
    <row r="2083" spans="1:6" ht="30" x14ac:dyDescent="0.25">
      <c r="B2083" s="2" t="s">
        <v>7165</v>
      </c>
      <c r="C2083" s="2" t="s">
        <v>7166</v>
      </c>
      <c r="D2083" s="2" t="s">
        <v>5008</v>
      </c>
      <c r="E2083" s="2" t="s">
        <v>7167</v>
      </c>
      <c r="F2083" s="4" t="str">
        <f>HYPERLINK(Tabella1[[#This Row],[doi0]])</f>
        <v>https://dx.doi.org/10.1017/dmp.2020.139</v>
      </c>
    </row>
    <row r="2084" spans="1:6" ht="45" x14ac:dyDescent="0.25">
      <c r="B2084" s="2" t="s">
        <v>7168</v>
      </c>
      <c r="C2084" s="2" t="s">
        <v>7169</v>
      </c>
      <c r="D2084" s="2" t="s">
        <v>3308</v>
      </c>
      <c r="E2084" s="2" t="s">
        <v>7170</v>
      </c>
      <c r="F2084" s="4" t="str">
        <f>HYPERLINK(Tabella1[[#This Row],[doi0]])</f>
        <v>http://dx.doi.org/10.1097/CM9.0000000000000824</v>
      </c>
    </row>
    <row r="2085" spans="1:6" ht="45" x14ac:dyDescent="0.25">
      <c r="B2085" s="2" t="s">
        <v>7168</v>
      </c>
      <c r="C2085" s="2" t="s">
        <v>7171</v>
      </c>
      <c r="D2085" s="2" t="s">
        <v>3308</v>
      </c>
      <c r="E2085" s="2" t="s">
        <v>7172</v>
      </c>
      <c r="F2085" s="4" t="str">
        <f>HYPERLINK(Tabella1[[#This Row],[doi0]])</f>
        <v>https://dx.doi.org/10.1097/CM9.0000000000000824</v>
      </c>
    </row>
    <row r="2086" spans="1:6" ht="30" x14ac:dyDescent="0.25">
      <c r="B2086" s="2" t="s">
        <v>7173</v>
      </c>
      <c r="C2086" s="2" t="s">
        <v>7174</v>
      </c>
      <c r="D2086" s="2" t="s">
        <v>509</v>
      </c>
      <c r="E2086" s="2" t="s">
        <v>7175</v>
      </c>
      <c r="F2086" s="4" t="str">
        <f>HYPERLINK(Tabella1[[#This Row],[doi0]])</f>
        <v>https://dx.doi.org/10.1021/acschemneuro.0c00239</v>
      </c>
    </row>
    <row r="2087" spans="1:6" ht="45" x14ac:dyDescent="0.25">
      <c r="B2087" s="2" t="s">
        <v>7176</v>
      </c>
      <c r="C2087" s="2" t="s">
        <v>7177</v>
      </c>
      <c r="D2087" s="2" t="s">
        <v>7178</v>
      </c>
      <c r="E2087" s="2" t="s">
        <v>7179</v>
      </c>
      <c r="F2087" s="4" t="str">
        <f>HYPERLINK(Tabella1[[#This Row],[doi0]])</f>
        <v>https://dx.doi.org/10.1111/cod.13632</v>
      </c>
    </row>
    <row r="2088" spans="1:6" ht="30" x14ac:dyDescent="0.25">
      <c r="B2088" s="2" t="s">
        <v>7180</v>
      </c>
      <c r="C2088" s="2" t="s">
        <v>7181</v>
      </c>
      <c r="D2088" s="2" t="s">
        <v>7182</v>
      </c>
      <c r="E2088" s="2" t="s">
        <v>7183</v>
      </c>
      <c r="F2088" s="4" t="str">
        <f>HYPERLINK(Tabella1[[#This Row],[doi0]])</f>
        <v>https://dx.doi.org/10.1111/psyg.12576</v>
      </c>
    </row>
    <row r="2089" spans="1:6" ht="30" x14ac:dyDescent="0.25">
      <c r="B2089" s="2" t="s">
        <v>7184</v>
      </c>
      <c r="C2089" s="2" t="s">
        <v>7185</v>
      </c>
      <c r="D2089" s="2" t="s">
        <v>2355</v>
      </c>
      <c r="E2089" s="2" t="s">
        <v>7186</v>
      </c>
      <c r="F2089" s="4" t="str">
        <f>HYPERLINK(Tabella1[[#This Row],[doi0]])</f>
        <v>https://dx.doi.org/10.1164/rccm.202002-0445OC</v>
      </c>
    </row>
    <row r="2090" spans="1:6" ht="30" x14ac:dyDescent="0.25">
      <c r="B2090" s="2" t="s">
        <v>7184</v>
      </c>
      <c r="C2090" s="2" t="s">
        <v>7187</v>
      </c>
      <c r="D2090" s="2" t="s">
        <v>2964</v>
      </c>
      <c r="E2090" s="2" t="s">
        <v>1</v>
      </c>
      <c r="F2090" s="4" t="str">
        <f>HYPERLINK(Tabella1[[#This Row],[doi0]])</f>
        <v>--</v>
      </c>
    </row>
    <row r="2091" spans="1:6" ht="45" x14ac:dyDescent="0.25">
      <c r="B2091" s="2" t="s">
        <v>7184</v>
      </c>
      <c r="C2091" s="2" t="s">
        <v>7188</v>
      </c>
      <c r="D2091" s="2" t="s">
        <v>89</v>
      </c>
      <c r="E2091" s="2" t="s">
        <v>1</v>
      </c>
      <c r="F2091" s="4" t="str">
        <f>HYPERLINK(Tabella1[[#This Row],[doi0]])</f>
        <v>--</v>
      </c>
    </row>
    <row r="2092" spans="1:6" ht="45" x14ac:dyDescent="0.25">
      <c r="A2092" s="5" t="s">
        <v>7443</v>
      </c>
      <c r="B2092" s="2" t="s">
        <v>7189</v>
      </c>
      <c r="C2092" s="2" t="s">
        <v>7190</v>
      </c>
      <c r="D2092" s="2" t="s">
        <v>7191</v>
      </c>
      <c r="E2092" s="2" t="s">
        <v>7192</v>
      </c>
      <c r="F2092" s="4" t="str">
        <f>HYPERLINK(Tabella1[[#This Row],[doi0]])</f>
        <v>https://dx.doi.org/10.1002/hep.31446</v>
      </c>
    </row>
    <row r="2093" spans="1:6" ht="30" x14ac:dyDescent="0.25">
      <c r="A2093" s="5" t="s">
        <v>7443</v>
      </c>
      <c r="B2093" s="2" t="s">
        <v>7193</v>
      </c>
      <c r="C2093" s="2" t="s">
        <v>7194</v>
      </c>
      <c r="D2093" s="2" t="s">
        <v>7195</v>
      </c>
      <c r="E2093" s="2" t="s">
        <v>7196</v>
      </c>
      <c r="F2093" s="4" t="str">
        <f>HYPERLINK(Tabella1[[#This Row],[doi0]])</f>
        <v>https://dx.doi.org/10.1038/s41585-020-0345-5</v>
      </c>
    </row>
    <row r="2094" spans="1:6" ht="45" x14ac:dyDescent="0.25">
      <c r="B2094" s="2" t="s">
        <v>7197</v>
      </c>
      <c r="C2094" s="2" t="s">
        <v>7198</v>
      </c>
      <c r="D2094" s="2" t="s">
        <v>7199</v>
      </c>
      <c r="E2094" s="2" t="s">
        <v>7200</v>
      </c>
      <c r="F2094" s="4" t="str">
        <f>HYPERLINK(Tabella1[[#This Row],[doi0]])</f>
        <v>https://dx.doi.org/10.1016/j.aprim.2020.03.003</v>
      </c>
    </row>
    <row r="2095" spans="1:6" ht="45" x14ac:dyDescent="0.25">
      <c r="B2095" s="2" t="s">
        <v>7201</v>
      </c>
      <c r="C2095" s="2" t="s">
        <v>7202</v>
      </c>
      <c r="D2095" s="2" t="s">
        <v>469</v>
      </c>
      <c r="E2095" s="2" t="s">
        <v>7203</v>
      </c>
      <c r="F2095" s="4" t="str">
        <f>HYPERLINK(Tabella1[[#This Row],[doi0]])</f>
        <v>https://dx.doi.org/10.7326/M20-1774</v>
      </c>
    </row>
    <row r="2096" spans="1:6" ht="30" x14ac:dyDescent="0.25">
      <c r="B2096" s="2" t="s">
        <v>7204</v>
      </c>
      <c r="C2096" s="2" t="s">
        <v>7205</v>
      </c>
      <c r="D2096" s="2" t="s">
        <v>981</v>
      </c>
      <c r="E2096" s="2" t="s">
        <v>7206</v>
      </c>
      <c r="F2096" s="4" t="str">
        <f>HYPERLINK(Tabella1[[#This Row],[doi0]])</f>
        <v>https://dx.doi.org/10.1093/eurheartj/ehaa257</v>
      </c>
    </row>
    <row r="2097" spans="1:6" ht="30" x14ac:dyDescent="0.25">
      <c r="B2097" s="2" t="s">
        <v>7207</v>
      </c>
      <c r="C2097" s="2" t="s">
        <v>7208</v>
      </c>
      <c r="D2097" s="2" t="s">
        <v>3983</v>
      </c>
      <c r="E2097" s="2" t="s">
        <v>1</v>
      </c>
      <c r="F2097" s="4" t="str">
        <f>HYPERLINK(Tabella1[[#This Row],[doi0]])</f>
        <v>--</v>
      </c>
    </row>
    <row r="2098" spans="1:6" ht="75" x14ac:dyDescent="0.25">
      <c r="A2098" s="5" t="s">
        <v>7443</v>
      </c>
      <c r="B2098" s="2" t="s">
        <v>7209</v>
      </c>
      <c r="C2098" s="2" t="s">
        <v>7210</v>
      </c>
      <c r="D2098" s="2" t="s">
        <v>1191</v>
      </c>
      <c r="E2098" s="2" t="s">
        <v>7211</v>
      </c>
      <c r="F2098" s="4" t="str">
        <f>HYPERLINK(Tabella1[[#This Row],[doi0]])</f>
        <v>https://dx.doi.org/10.1017/ice.2020.144</v>
      </c>
    </row>
    <row r="2099" spans="1:6" ht="30" x14ac:dyDescent="0.25">
      <c r="A2099" s="5" t="s">
        <v>7443</v>
      </c>
      <c r="B2099" s="2" t="s">
        <v>7212</v>
      </c>
      <c r="C2099" s="2" t="s">
        <v>7213</v>
      </c>
      <c r="D2099" s="2" t="s">
        <v>7214</v>
      </c>
      <c r="E2099" s="2" t="s">
        <v>7215</v>
      </c>
      <c r="F2099" s="4" t="str">
        <f>HYPERLINK(Tabella1[[#This Row],[doi0]])</f>
        <v>https://dx.doi.org/10.1097/qai.0000000000002424</v>
      </c>
    </row>
    <row r="2100" spans="1:6" ht="30" x14ac:dyDescent="0.25">
      <c r="B2100" s="2" t="s">
        <v>7216</v>
      </c>
      <c r="C2100" s="2" t="s">
        <v>7217</v>
      </c>
      <c r="D2100" s="2" t="s">
        <v>1782</v>
      </c>
      <c r="E2100" s="2" t="s">
        <v>7218</v>
      </c>
      <c r="F2100" s="4" t="str">
        <f>HYPERLINK(Tabella1[[#This Row],[doi0]])</f>
        <v>https://dx.doi.org/10.1016/j.ajp.2020.102052</v>
      </c>
    </row>
    <row r="2101" spans="1:6" ht="60" x14ac:dyDescent="0.25">
      <c r="B2101" s="2" t="s">
        <v>7216</v>
      </c>
      <c r="C2101" s="2" t="s">
        <v>7219</v>
      </c>
      <c r="D2101" s="2" t="s">
        <v>732</v>
      </c>
      <c r="E2101" s="2" t="s">
        <v>7220</v>
      </c>
      <c r="F2101" s="4" t="str">
        <f>HYPERLINK(Tabella1[[#This Row],[doi0]])</f>
        <v>https://dx.doi.org/10.1016/j.psychres.2020.112954</v>
      </c>
    </row>
    <row r="2102" spans="1:6" ht="60" x14ac:dyDescent="0.25">
      <c r="B2102" s="2" t="s">
        <v>7221</v>
      </c>
      <c r="C2102" s="2" t="s">
        <v>7222</v>
      </c>
      <c r="D2102" s="2" t="s">
        <v>217</v>
      </c>
      <c r="E2102" s="2" t="s">
        <v>7223</v>
      </c>
      <c r="F2102" s="4" t="str">
        <f>HYPERLINK(Tabella1[[#This Row],[doi0]])</f>
        <v>https://dx.doi.org/10.3390/ijerph17114066</v>
      </c>
    </row>
    <row r="2103" spans="1:6" ht="30" x14ac:dyDescent="0.25">
      <c r="A2103" s="5" t="s">
        <v>7443</v>
      </c>
      <c r="B2103" s="2" t="s">
        <v>7224</v>
      </c>
      <c r="C2103" s="2" t="s">
        <v>7225</v>
      </c>
      <c r="D2103" s="2" t="s">
        <v>2239</v>
      </c>
      <c r="E2103" s="2" t="s">
        <v>7226</v>
      </c>
      <c r="F2103" s="4" t="str">
        <f>HYPERLINK(Tabella1[[#This Row],[doi0]])</f>
        <v>https://dx.doi.org/10.1080/01634372.2020.1777240</v>
      </c>
    </row>
    <row r="2104" spans="1:6" ht="30" x14ac:dyDescent="0.25">
      <c r="A2104" s="5" t="s">
        <v>7443</v>
      </c>
      <c r="B2104" s="2" t="s">
        <v>7227</v>
      </c>
      <c r="C2104" s="2" t="s">
        <v>7228</v>
      </c>
      <c r="D2104" s="2" t="s">
        <v>7229</v>
      </c>
      <c r="E2104" s="2" t="s">
        <v>7230</v>
      </c>
      <c r="F2104" s="4" t="str">
        <f>HYPERLINK(Tabella1[[#This Row],[doi0]])</f>
        <v>https://dx.doi.org/10.1111/liv.14575</v>
      </c>
    </row>
    <row r="2105" spans="1:6" ht="30" x14ac:dyDescent="0.25">
      <c r="A2105" s="5" t="s">
        <v>7443</v>
      </c>
      <c r="B2105" s="2" t="s">
        <v>7231</v>
      </c>
      <c r="C2105" s="2" t="s">
        <v>7232</v>
      </c>
      <c r="D2105" s="2" t="s">
        <v>89</v>
      </c>
      <c r="E2105" s="2" t="s">
        <v>7233</v>
      </c>
      <c r="F2105" s="4" t="str">
        <f>HYPERLINK(Tabella1[[#This Row],[doi0]])</f>
        <v>http://arxiv.org/abs/2007.04148</v>
      </c>
    </row>
    <row r="2106" spans="1:6" ht="45" x14ac:dyDescent="0.25">
      <c r="B2106" s="2" t="s">
        <v>7234</v>
      </c>
      <c r="C2106" s="2" t="s">
        <v>7235</v>
      </c>
      <c r="D2106" s="2" t="s">
        <v>7236</v>
      </c>
      <c r="E2106" s="2" t="s">
        <v>7237</v>
      </c>
      <c r="F2106" s="4" t="str">
        <f>HYPERLINK(Tabella1[[#This Row],[doi0]])</f>
        <v>http://dx.doi.org/10.1016/j.jpsychores.2020.110102</v>
      </c>
    </row>
    <row r="2107" spans="1:6" ht="45" x14ac:dyDescent="0.25">
      <c r="A2107" s="5" t="s">
        <v>7443</v>
      </c>
      <c r="B2107" s="2" t="s">
        <v>7238</v>
      </c>
      <c r="C2107" s="2" t="s">
        <v>7239</v>
      </c>
      <c r="D2107" s="2" t="s">
        <v>42</v>
      </c>
      <c r="E2107" s="2" t="s">
        <v>7240</v>
      </c>
      <c r="F2107" s="4" t="str">
        <f>HYPERLINK(Tabella1[[#This Row],[doi0]])</f>
        <v>https://dx.doi.org/10.3389/fpubh.2020.00236</v>
      </c>
    </row>
    <row r="2108" spans="1:6" ht="60" x14ac:dyDescent="0.25">
      <c r="B2108" s="2" t="s">
        <v>7241</v>
      </c>
      <c r="C2108" s="2" t="s">
        <v>7242</v>
      </c>
      <c r="D2108" s="2" t="s">
        <v>481</v>
      </c>
      <c r="E2108" s="2" t="s">
        <v>7243</v>
      </c>
      <c r="F2108" s="4" t="str">
        <f>HYPERLINK(Tabella1[[#This Row],[doi0]])</f>
        <v>https://dx.doi.org/10.1016/j.ajp.2020.102106</v>
      </c>
    </row>
    <row r="2109" spans="1:6" ht="30" x14ac:dyDescent="0.25">
      <c r="B2109" s="2" t="s">
        <v>7241</v>
      </c>
      <c r="C2109" s="2" t="s">
        <v>7244</v>
      </c>
      <c r="D2109" s="2" t="s">
        <v>74</v>
      </c>
      <c r="E2109" s="2" t="s">
        <v>7245</v>
      </c>
      <c r="F2109" s="4" t="str">
        <f>HYPERLINK(Tabella1[[#This Row],[doi0]])</f>
        <v>https://dx.doi.org/10.1136/medethics-2020-106516</v>
      </c>
    </row>
    <row r="2110" spans="1:6" ht="45" x14ac:dyDescent="0.25">
      <c r="B2110" s="2" t="s">
        <v>7246</v>
      </c>
      <c r="C2110" s="2" t="s">
        <v>7247</v>
      </c>
      <c r="D2110" s="2" t="s">
        <v>681</v>
      </c>
      <c r="E2110" s="2" t="s">
        <v>7248</v>
      </c>
      <c r="F2110" s="4" t="str">
        <f>HYPERLINK(Tabella1[[#This Row],[doi0]])</f>
        <v>https://dx.doi.org/10.1093/cid/ciz544</v>
      </c>
    </row>
    <row r="2111" spans="1:6" ht="45" x14ac:dyDescent="0.25">
      <c r="B2111" s="2" t="s">
        <v>7249</v>
      </c>
      <c r="C2111" s="2" t="s">
        <v>7250</v>
      </c>
      <c r="D2111" s="2" t="s">
        <v>141</v>
      </c>
      <c r="E2111" s="2" t="s">
        <v>7251</v>
      </c>
      <c r="F2111" s="4" t="str">
        <f>HYPERLINK(Tabella1[[#This Row],[doi0]])</f>
        <v>https://dx.doi.org/10.2215/cjn.04370420</v>
      </c>
    </row>
    <row r="2112" spans="1:6" ht="60" x14ac:dyDescent="0.25">
      <c r="B2112" s="2" t="s">
        <v>7252</v>
      </c>
      <c r="C2112" s="2" t="s">
        <v>7253</v>
      </c>
      <c r="D2112" s="2" t="s">
        <v>7254</v>
      </c>
      <c r="E2112" s="2" t="s">
        <v>7255</v>
      </c>
      <c r="F2112" s="4" t="str">
        <f>HYPERLINK(Tabella1[[#This Row],[doi0]])</f>
        <v>https://dx.doi.org/10.1371/journal.ppat.1008520</v>
      </c>
    </row>
    <row r="2113" spans="1:6" ht="45" x14ac:dyDescent="0.25">
      <c r="B2113" s="2" t="s">
        <v>7256</v>
      </c>
      <c r="C2113" s="2" t="s">
        <v>7257</v>
      </c>
      <c r="D2113" s="2" t="s">
        <v>1271</v>
      </c>
      <c r="E2113" s="2" t="s">
        <v>7258</v>
      </c>
      <c r="F2113" s="4" t="str">
        <f>HYPERLINK(Tabella1[[#This Row],[doi0]])</f>
        <v>https://dx.doi.org/10.1371/journal.pone.0229403</v>
      </c>
    </row>
    <row r="2114" spans="1:6" ht="30" x14ac:dyDescent="0.25">
      <c r="A2114" s="5" t="s">
        <v>7443</v>
      </c>
      <c r="B2114" s="2" t="s">
        <v>7259</v>
      </c>
      <c r="C2114" s="2" t="s">
        <v>7260</v>
      </c>
      <c r="D2114" s="2" t="s">
        <v>7261</v>
      </c>
      <c r="E2114" s="2" t="s">
        <v>7262</v>
      </c>
      <c r="F2114" s="4" t="str">
        <f>HYPERLINK(Tabella1[[#This Row],[doi0]])</f>
        <v>https://dx.doi.org/10.1093/ije/dyaa081</v>
      </c>
    </row>
    <row r="2115" spans="1:6" ht="45" x14ac:dyDescent="0.25">
      <c r="B2115" s="2" t="s">
        <v>7263</v>
      </c>
      <c r="C2115" s="2" t="s">
        <v>7264</v>
      </c>
      <c r="D2115" s="2" t="s">
        <v>4120</v>
      </c>
      <c r="E2115" s="2" t="s">
        <v>7265</v>
      </c>
      <c r="F2115" s="4" t="str">
        <f>HYPERLINK(Tabella1[[#This Row],[doi0]])</f>
        <v>http://dx.doi.org/10.1093/infdis/jiaa205</v>
      </c>
    </row>
    <row r="2116" spans="1:6" ht="45" x14ac:dyDescent="0.25">
      <c r="A2116" s="5" t="s">
        <v>7443</v>
      </c>
      <c r="B2116" s="2" t="s">
        <v>7266</v>
      </c>
      <c r="C2116" s="2" t="s">
        <v>7267</v>
      </c>
      <c r="D2116" s="2" t="s">
        <v>389</v>
      </c>
      <c r="E2116" s="2" t="s">
        <v>7268</v>
      </c>
      <c r="F2116" s="4" t="str">
        <f>HYPERLINK(Tabella1[[#This Row],[doi0]])</f>
        <v>https://dx.doi.org/10.1017/s1041610220001258</v>
      </c>
    </row>
    <row r="2117" spans="1:6" ht="60" x14ac:dyDescent="0.25">
      <c r="B2117" s="2" t="s">
        <v>7269</v>
      </c>
      <c r="C2117" s="2" t="s">
        <v>7270</v>
      </c>
      <c r="D2117" s="2" t="s">
        <v>1552</v>
      </c>
      <c r="E2117" s="2" t="s">
        <v>7271</v>
      </c>
      <c r="F2117" s="4" t="str">
        <f>HYPERLINK(Tabella1[[#This Row],[doi0]])</f>
        <v>https://dx.doi.org/10.1016/j.ijid.2020.05.006</v>
      </c>
    </row>
    <row r="2118" spans="1:6" ht="45" x14ac:dyDescent="0.25">
      <c r="B2118" s="2" t="s">
        <v>7272</v>
      </c>
      <c r="C2118" s="2" t="s">
        <v>7273</v>
      </c>
      <c r="D2118" s="2" t="s">
        <v>7274</v>
      </c>
      <c r="E2118" s="2" t="s">
        <v>7275</v>
      </c>
      <c r="F2118" s="4" t="str">
        <f>HYPERLINK(Tabella1[[#This Row],[doi0]])</f>
        <v>https://dx.doi.org/10.1016/j.bbih.2020.100064</v>
      </c>
    </row>
    <row r="2119" spans="1:6" ht="60" x14ac:dyDescent="0.25">
      <c r="B2119" s="2" t="s">
        <v>7276</v>
      </c>
      <c r="C2119" s="2" t="s">
        <v>7277</v>
      </c>
      <c r="D2119" s="2" t="s">
        <v>7278</v>
      </c>
      <c r="E2119" s="2" t="s">
        <v>7279</v>
      </c>
      <c r="F2119" s="4" t="str">
        <f>HYPERLINK(Tabella1[[#This Row],[doi0]])</f>
        <v>http://ovidsp.ovid.com/ovidweb.cgi?T=JS&amp;PAGE=reference&amp;D=medp&amp;NEWS=N&amp;AN=32412919</v>
      </c>
    </row>
    <row r="2120" spans="1:6" ht="45" x14ac:dyDescent="0.25">
      <c r="A2120" s="5" t="s">
        <v>7443</v>
      </c>
      <c r="B2120" s="2" t="s">
        <v>7280</v>
      </c>
      <c r="C2120" s="2" t="s">
        <v>7281</v>
      </c>
      <c r="D2120" s="2" t="s">
        <v>7282</v>
      </c>
      <c r="E2120" s="2" t="s">
        <v>7283</v>
      </c>
      <c r="F2120" s="4" t="str">
        <f>HYPERLINK(Tabella1[[#This Row],[doi0]])</f>
        <v>https://dx.doi.org/10.1016/j.ebiom.2020.102847</v>
      </c>
    </row>
    <row r="2121" spans="1:6" ht="45" x14ac:dyDescent="0.25">
      <c r="A2121" s="5" t="s">
        <v>7443</v>
      </c>
      <c r="B2121" s="2" t="s">
        <v>7284</v>
      </c>
      <c r="C2121" s="2" t="s">
        <v>7285</v>
      </c>
      <c r="D2121" s="2" t="s">
        <v>431</v>
      </c>
      <c r="E2121" s="2" t="s">
        <v>7286</v>
      </c>
      <c r="F2121" s="4" t="str">
        <f>HYPERLINK(Tabella1[[#This Row],[doi0]])</f>
        <v>https://dx.doi.org/10.1016/j.dsx.2020.06.042</v>
      </c>
    </row>
    <row r="2122" spans="1:6" ht="60" x14ac:dyDescent="0.25">
      <c r="B2122" s="2" t="s">
        <v>7287</v>
      </c>
      <c r="C2122" s="2" t="s">
        <v>7288</v>
      </c>
      <c r="D2122" s="2" t="s">
        <v>7289</v>
      </c>
      <c r="E2122" s="2" t="s">
        <v>7290</v>
      </c>
      <c r="F2122" s="4" t="str">
        <f>HYPERLINK(Tabella1[[#This Row],[doi0]])</f>
        <v>https://dx.doi.org/10.18087/cardio.2020.4.n1122</v>
      </c>
    </row>
    <row r="2123" spans="1:6" ht="60" x14ac:dyDescent="0.25">
      <c r="B2123" s="2" t="s">
        <v>7291</v>
      </c>
      <c r="C2123" s="2" t="s">
        <v>7292</v>
      </c>
      <c r="D2123" s="2" t="s">
        <v>7293</v>
      </c>
      <c r="E2123" s="2" t="s">
        <v>7294</v>
      </c>
      <c r="F2123" s="4" t="str">
        <f>HYPERLINK(Tabella1[[#This Row],[doi0]])</f>
        <v>https://dx.doi.org/10.1016/j.meegid.2020.104382</v>
      </c>
    </row>
    <row r="2124" spans="1:6" ht="45" x14ac:dyDescent="0.25">
      <c r="A2124" s="5" t="s">
        <v>7443</v>
      </c>
      <c r="B2124" s="2" t="s">
        <v>7295</v>
      </c>
      <c r="C2124" s="2" t="s">
        <v>7296</v>
      </c>
      <c r="D2124" s="2" t="s">
        <v>2477</v>
      </c>
      <c r="E2124" s="2" t="s">
        <v>7297</v>
      </c>
      <c r="F2124" s="4" t="str">
        <f>HYPERLINK(Tabella1[[#This Row],[doi0]])</f>
        <v>https://dx.doi.org/10.18632/aging.103371</v>
      </c>
    </row>
    <row r="2125" spans="1:6" ht="30" x14ac:dyDescent="0.25">
      <c r="B2125" s="2" t="s">
        <v>7298</v>
      </c>
      <c r="C2125" s="2" t="s">
        <v>7299</v>
      </c>
      <c r="D2125" s="2" t="s">
        <v>7300</v>
      </c>
      <c r="E2125" s="2" t="s">
        <v>7301</v>
      </c>
      <c r="F2125" s="4" t="str">
        <f>HYPERLINK(Tabella1[[#This Row],[doi0]])</f>
        <v>https://dx.doi.org/10.1007/s11883-020-00842-y</v>
      </c>
    </row>
    <row r="2126" spans="1:6" ht="45" x14ac:dyDescent="0.25">
      <c r="A2126" s="5" t="s">
        <v>7443</v>
      </c>
      <c r="B2126" s="2" t="s">
        <v>7298</v>
      </c>
      <c r="C2126" s="2" t="s">
        <v>7302</v>
      </c>
      <c r="D2126" s="2" t="s">
        <v>603</v>
      </c>
      <c r="E2126" s="2" t="s">
        <v>7303</v>
      </c>
      <c r="F2126" s="4" t="str">
        <f>HYPERLINK(Tabella1[[#This Row],[doi0]])</f>
        <v>https://dx.doi.org/10.1093/ofid/ofaa187</v>
      </c>
    </row>
    <row r="2127" spans="1:6" ht="45" x14ac:dyDescent="0.25">
      <c r="B2127" s="2" t="s">
        <v>7298</v>
      </c>
      <c r="C2127" s="2" t="s">
        <v>7304</v>
      </c>
      <c r="D2127" s="2" t="s">
        <v>7305</v>
      </c>
      <c r="E2127" s="2" t="s">
        <v>7306</v>
      </c>
      <c r="F2127" s="4" t="str">
        <f>HYPERLINK(Tabella1[[#This Row],[doi0]])</f>
        <v>http://dx.doi.org/10.1016/S2213-8587%2820%2930182-0</v>
      </c>
    </row>
    <row r="2128" spans="1:6" ht="30" x14ac:dyDescent="0.25">
      <c r="B2128" s="2" t="s">
        <v>7298</v>
      </c>
      <c r="C2128" s="2" t="s">
        <v>7307</v>
      </c>
      <c r="D2128" s="2" t="s">
        <v>4066</v>
      </c>
      <c r="E2128" s="2" t="s">
        <v>7308</v>
      </c>
      <c r="F2128" s="4" t="str">
        <f>HYPERLINK(Tabella1[[#This Row],[doi0]])</f>
        <v>https://dx.doi.org/10.1016/j.scitotenv.2020.139984</v>
      </c>
    </row>
    <row r="2129" spans="1:6" ht="60" x14ac:dyDescent="0.25">
      <c r="B2129" s="2" t="s">
        <v>7298</v>
      </c>
      <c r="C2129" s="2" t="s">
        <v>7309</v>
      </c>
      <c r="D2129" s="2" t="s">
        <v>145</v>
      </c>
      <c r="E2129" s="2" t="s">
        <v>7310</v>
      </c>
      <c r="F2129" s="4" t="str">
        <f>HYPERLINK(Tabella1[[#This Row],[doi0]])</f>
        <v>https://dx.doi.org/10.1136/bmjgh-2020-002794</v>
      </c>
    </row>
    <row r="2130" spans="1:6" ht="30" x14ac:dyDescent="0.25">
      <c r="B2130" s="2" t="s">
        <v>7311</v>
      </c>
      <c r="C2130" s="2" t="s">
        <v>7312</v>
      </c>
      <c r="D2130" s="2" t="s">
        <v>38</v>
      </c>
      <c r="E2130" s="2" t="s">
        <v>7313</v>
      </c>
      <c r="F2130" s="4" t="str">
        <f>HYPERLINK(Tabella1[[#This Row],[doi0]])</f>
        <v>https://dx.doi.org/10.1002/jmv.26168</v>
      </c>
    </row>
    <row r="2131" spans="1:6" ht="30" x14ac:dyDescent="0.25">
      <c r="B2131" s="2" t="s">
        <v>7311</v>
      </c>
      <c r="C2131" s="2" t="s">
        <v>7314</v>
      </c>
      <c r="D2131" s="2" t="s">
        <v>1211</v>
      </c>
      <c r="E2131" s="2" t="s">
        <v>7315</v>
      </c>
      <c r="F2131" s="4" t="str">
        <f>HYPERLINK(Tabella1[[#This Row],[doi0]])</f>
        <v>https://dx.doi.org/10.1016/j.bbi.2020.03.031</v>
      </c>
    </row>
    <row r="2132" spans="1:6" ht="30" x14ac:dyDescent="0.25">
      <c r="B2132" s="2" t="s">
        <v>7316</v>
      </c>
      <c r="C2132" s="2" t="s">
        <v>7317</v>
      </c>
      <c r="D2132" s="2" t="s">
        <v>7318</v>
      </c>
      <c r="E2132" s="2" t="s">
        <v>7319</v>
      </c>
      <c r="F2132" s="4" t="str">
        <f>HYPERLINK(Tabella1[[#This Row],[doi0]])</f>
        <v>https://dx.doi.org/10.1016/S1470-2045(20)30150-9</v>
      </c>
    </row>
    <row r="2133" spans="1:6" ht="45" x14ac:dyDescent="0.25">
      <c r="B2133" s="2" t="s">
        <v>7320</v>
      </c>
      <c r="C2133" s="2" t="s">
        <v>7321</v>
      </c>
      <c r="D2133" s="2" t="s">
        <v>7322</v>
      </c>
      <c r="E2133" s="2" t="s">
        <v>7323</v>
      </c>
      <c r="F2133" s="4" t="str">
        <f>HYPERLINK(Tabella1[[#This Row],[doi0]])</f>
        <v>https://dx.doi.org/10.1253/circj.CJ-20-0348</v>
      </c>
    </row>
    <row r="2134" spans="1:6" ht="30" x14ac:dyDescent="0.25">
      <c r="B2134" s="2" t="s">
        <v>7324</v>
      </c>
      <c r="C2134" s="2" t="s">
        <v>7325</v>
      </c>
      <c r="D2134" s="2" t="s">
        <v>7326</v>
      </c>
      <c r="E2134" s="2" t="s">
        <v>7327</v>
      </c>
      <c r="F2134" s="4" t="str">
        <f>HYPERLINK(Tabella1[[#This Row],[doi0]])</f>
        <v>https://dx.doi.org/10.1038/s41569-020-0360-5</v>
      </c>
    </row>
    <row r="2135" spans="1:6" ht="60" x14ac:dyDescent="0.25">
      <c r="A2135" s="5" t="s">
        <v>7443</v>
      </c>
      <c r="B2135" s="2" t="s">
        <v>7328</v>
      </c>
      <c r="C2135" s="2" t="s">
        <v>7329</v>
      </c>
      <c r="D2135" s="2" t="s">
        <v>1970</v>
      </c>
      <c r="E2135" s="2" t="s">
        <v>7330</v>
      </c>
      <c r="F2135" s="4" t="str">
        <f>HYPERLINK(Tabella1[[#This Row],[doi0]])</f>
        <v>https://dx.doi.org/10.1016/j.cmi.2020.06.018</v>
      </c>
    </row>
    <row r="2136" spans="1:6" ht="30" x14ac:dyDescent="0.25">
      <c r="B2136" s="2" t="s">
        <v>7331</v>
      </c>
      <c r="C2136" s="2" t="s">
        <v>7332</v>
      </c>
      <c r="D2136" s="2" t="s">
        <v>7333</v>
      </c>
      <c r="E2136" s="2" t="s">
        <v>7334</v>
      </c>
      <c r="F2136" s="4" t="str">
        <f>HYPERLINK(Tabella1[[#This Row],[doi0]])</f>
        <v>https://dx.doi.org/10.7150/ijbs.45134</v>
      </c>
    </row>
    <row r="2137" spans="1:6" ht="30" x14ac:dyDescent="0.25">
      <c r="B2137" s="2" t="s">
        <v>7335</v>
      </c>
      <c r="C2137" s="2" t="s">
        <v>7336</v>
      </c>
      <c r="D2137" s="2" t="s">
        <v>58</v>
      </c>
      <c r="E2137" s="2" t="s">
        <v>7337</v>
      </c>
      <c r="F2137" s="4" t="str">
        <f>HYPERLINK(Tabella1[[#This Row],[doi0]])</f>
        <v>https://dx.doi.org/10.1002/ijgo.13236</v>
      </c>
    </row>
    <row r="2138" spans="1:6" ht="45" x14ac:dyDescent="0.25">
      <c r="B2138" s="2" t="s">
        <v>7338</v>
      </c>
      <c r="C2138" s="2" t="s">
        <v>7339</v>
      </c>
      <c r="D2138" s="2" t="s">
        <v>7340</v>
      </c>
      <c r="E2138" s="2" t="s">
        <v>7341</v>
      </c>
      <c r="F2138" s="4" t="str">
        <f>HYPERLINK(Tabella1[[#This Row],[doi0]])</f>
        <v>http://dx.doi.org/10.1159/000509000</v>
      </c>
    </row>
    <row r="2139" spans="1:6" ht="60" x14ac:dyDescent="0.25">
      <c r="B2139" s="2" t="s">
        <v>7342</v>
      </c>
      <c r="C2139" s="2" t="s">
        <v>7343</v>
      </c>
      <c r="D2139" s="2" t="s">
        <v>217</v>
      </c>
      <c r="E2139" s="2" t="s">
        <v>7344</v>
      </c>
      <c r="F2139" s="4" t="str">
        <f>HYPERLINK(Tabella1[[#This Row],[doi0]])</f>
        <v>https://dx.doi.org/10.3390/ijerph17072381</v>
      </c>
    </row>
    <row r="2140" spans="1:6" ht="30" x14ac:dyDescent="0.25">
      <c r="A2140" s="5" t="s">
        <v>7443</v>
      </c>
      <c r="B2140" s="2" t="s">
        <v>7342</v>
      </c>
      <c r="C2140" s="2" t="s">
        <v>7345</v>
      </c>
      <c r="D2140" s="2" t="s">
        <v>89</v>
      </c>
      <c r="E2140" s="2" t="s">
        <v>7346</v>
      </c>
      <c r="F2140" s="4" t="str">
        <f>HYPERLINK(Tabella1[[#This Row],[doi0]])</f>
        <v>http://arxiv.org/abs/2007.00228</v>
      </c>
    </row>
    <row r="2141" spans="1:6" ht="30" x14ac:dyDescent="0.25">
      <c r="A2141" s="5" t="s">
        <v>7443</v>
      </c>
      <c r="B2141" s="2" t="s">
        <v>7347</v>
      </c>
      <c r="C2141" s="2" t="s">
        <v>7348</v>
      </c>
      <c r="D2141" s="2" t="s">
        <v>38</v>
      </c>
      <c r="E2141" s="2" t="s">
        <v>7349</v>
      </c>
      <c r="F2141" s="4" t="str">
        <f>HYPERLINK(Tabella1[[#This Row],[doi0]])</f>
        <v>https://dx.doi.org/10.1002/jmv.26225</v>
      </c>
    </row>
    <row r="2142" spans="1:6" ht="60" x14ac:dyDescent="0.25">
      <c r="B2142" s="2" t="s">
        <v>7347</v>
      </c>
      <c r="C2142" s="2" t="s">
        <v>7350</v>
      </c>
      <c r="D2142" s="2" t="s">
        <v>3419</v>
      </c>
      <c r="E2142" s="2" t="s">
        <v>7351</v>
      </c>
      <c r="F2142" s="4" t="str">
        <f>HYPERLINK(Tabella1[[#This Row],[doi0]])</f>
        <v>https://dx.doi.org/10.1016/j.virusres.2019.197726</v>
      </c>
    </row>
    <row r="2143" spans="1:6" ht="30" x14ac:dyDescent="0.25">
      <c r="A2143" s="5" t="s">
        <v>7443</v>
      </c>
      <c r="B2143" s="2" t="s">
        <v>7352</v>
      </c>
      <c r="C2143" s="2" t="s">
        <v>7353</v>
      </c>
      <c r="D2143" s="2" t="s">
        <v>7354</v>
      </c>
      <c r="E2143" s="2" t="s">
        <v>7355</v>
      </c>
      <c r="F2143" s="4" t="str">
        <f>HYPERLINK(Tabella1[[#This Row],[doi0]])</f>
        <v>https://dx.doi.org/10.1002/dmrr.3377</v>
      </c>
    </row>
    <row r="2144" spans="1:6" ht="60" x14ac:dyDescent="0.25">
      <c r="A2144" s="5" t="s">
        <v>7443</v>
      </c>
      <c r="B2144" s="2" t="s">
        <v>7352</v>
      </c>
      <c r="C2144" s="2" t="s">
        <v>7356</v>
      </c>
      <c r="D2144" s="2" t="s">
        <v>1076</v>
      </c>
      <c r="E2144" s="2" t="s">
        <v>7357</v>
      </c>
      <c r="F2144" s="4" t="str">
        <f>HYPERLINK(Tabella1[[#This Row],[doi0]])</f>
        <v>https://dx.doi.org/10.3389/fpsyt.2020.00520</v>
      </c>
    </row>
    <row r="2145" spans="1:6" ht="45" x14ac:dyDescent="0.25">
      <c r="B2145" s="2" t="s">
        <v>7352</v>
      </c>
      <c r="C2145" s="2" t="s">
        <v>7358</v>
      </c>
      <c r="D2145" s="2" t="s">
        <v>7359</v>
      </c>
      <c r="E2145" s="2" t="s">
        <v>7360</v>
      </c>
      <c r="F2145" s="4" t="str">
        <f>HYPERLINK(Tabella1[[#This Row],[doi0]])</f>
        <v>https://dx.doi.org/10.21037/apm.2020.03.26</v>
      </c>
    </row>
    <row r="2146" spans="1:6" ht="45" x14ac:dyDescent="0.25">
      <c r="B2146" s="2" t="s">
        <v>7352</v>
      </c>
      <c r="C2146" s="2" t="s">
        <v>7361</v>
      </c>
      <c r="D2146" s="2" t="s">
        <v>1146</v>
      </c>
      <c r="E2146" s="2" t="s">
        <v>7362</v>
      </c>
      <c r="F2146" s="4" t="str">
        <f>HYPERLINK(Tabella1[[#This Row],[doi0]])</f>
        <v>https://dx.doi.org/10.1017/s0033291720001622</v>
      </c>
    </row>
    <row r="2147" spans="1:6" ht="60" x14ac:dyDescent="0.25">
      <c r="B2147" s="2" t="s">
        <v>7363</v>
      </c>
      <c r="C2147" s="2" t="s">
        <v>7364</v>
      </c>
      <c r="D2147" s="2" t="s">
        <v>2616</v>
      </c>
      <c r="E2147" s="2" t="s">
        <v>7365</v>
      </c>
      <c r="F2147" s="4" t="str">
        <f>HYPERLINK(Tabella1[[#This Row],[doi0]])</f>
        <v>https://dx.doi.org/10.21037/atm.2020.03.61</v>
      </c>
    </row>
    <row r="2148" spans="1:6" ht="45" x14ac:dyDescent="0.25">
      <c r="B2148" s="2" t="s">
        <v>7366</v>
      </c>
      <c r="C2148" s="2" t="s">
        <v>7367</v>
      </c>
      <c r="D2148" s="2" t="s">
        <v>7368</v>
      </c>
      <c r="E2148" s="2" t="s">
        <v>7369</v>
      </c>
      <c r="F2148" s="4" t="str">
        <f>HYPERLINK(Tabella1[[#This Row],[doi0]])</f>
        <v>http://dx.doi.org/10.1007/s42399-020-00310-3</v>
      </c>
    </row>
    <row r="2149" spans="1:6" ht="45" x14ac:dyDescent="0.25">
      <c r="B2149" s="2" t="s">
        <v>7370</v>
      </c>
      <c r="C2149" s="2" t="s">
        <v>7371</v>
      </c>
      <c r="D2149" s="2" t="s">
        <v>149</v>
      </c>
      <c r="E2149" s="2" t="s">
        <v>7372</v>
      </c>
      <c r="F2149" s="4" t="str">
        <f>HYPERLINK(Tabella1[[#This Row],[doi0]])</f>
        <v>https://dx.doi.org/10.1016/j.ajog.2020.06.013</v>
      </c>
    </row>
    <row r="2150" spans="1:6" ht="45" x14ac:dyDescent="0.25">
      <c r="B2150" s="2" t="s">
        <v>7370</v>
      </c>
      <c r="C2150" s="2" t="s">
        <v>7373</v>
      </c>
      <c r="D2150" s="2" t="s">
        <v>7374</v>
      </c>
      <c r="E2150" s="2" t="s">
        <v>7375</v>
      </c>
      <c r="F2150" s="4" t="str">
        <f>HYPERLINK(Tabella1[[#This Row],[doi0]])</f>
        <v>https://dx.doi.org/10.1016/j.ejrad.2020.108972</v>
      </c>
    </row>
    <row r="2151" spans="1:6" ht="45" x14ac:dyDescent="0.25">
      <c r="A2151" s="5" t="s">
        <v>7443</v>
      </c>
      <c r="B2151" s="2" t="s">
        <v>7376</v>
      </c>
      <c r="C2151" s="2" t="s">
        <v>7377</v>
      </c>
      <c r="D2151" s="2" t="s">
        <v>399</v>
      </c>
      <c r="E2151" s="2" t="s">
        <v>7378</v>
      </c>
      <c r="F2151" s="4" t="str">
        <f>HYPERLINK(Tabella1[[#This Row],[doi0]])</f>
        <v>https://dx.doi.org/10.1016/j.eclinm.2020.100430</v>
      </c>
    </row>
    <row r="2152" spans="1:6" ht="45" x14ac:dyDescent="0.25">
      <c r="B2152" s="2" t="s">
        <v>7379</v>
      </c>
      <c r="C2152" s="2" t="s">
        <v>7380</v>
      </c>
      <c r="D2152" s="2" t="s">
        <v>1861</v>
      </c>
      <c r="E2152" s="2" t="s">
        <v>7381</v>
      </c>
      <c r="F2152" s="4" t="str">
        <f>HYPERLINK(Tabella1[[#This Row],[doi0]])</f>
        <v>http://dx.doi.org/10.0376/cma.j.issn.0376-2491.2020.0002</v>
      </c>
    </row>
    <row r="2153" spans="1:6" ht="45" x14ac:dyDescent="0.25">
      <c r="B2153" s="2" t="s">
        <v>7379</v>
      </c>
      <c r="C2153" s="2" t="s">
        <v>7382</v>
      </c>
      <c r="D2153" s="2" t="s">
        <v>1861</v>
      </c>
      <c r="E2153" s="2" t="s">
        <v>7383</v>
      </c>
      <c r="F2153" s="4" t="str">
        <f>HYPERLINK(Tabella1[[#This Row],[doi0]])</f>
        <v>http://dx.doi.org/10.3760/cma.j.cn112137-20200207-00218</v>
      </c>
    </row>
    <row r="2154" spans="1:6" ht="75" x14ac:dyDescent="0.25">
      <c r="A2154" s="5" t="s">
        <v>7443</v>
      </c>
      <c r="B2154" s="2" t="s">
        <v>7384</v>
      </c>
      <c r="C2154" s="2" t="s">
        <v>7385</v>
      </c>
      <c r="D2154" s="2" t="s">
        <v>2722</v>
      </c>
      <c r="E2154" s="2" t="s">
        <v>7386</v>
      </c>
      <c r="F2154" s="4" t="str">
        <f>HYPERLINK(Tabella1[[#This Row],[doi0]])</f>
        <v>https://dx.doi.org/10.1177/0020764020935489</v>
      </c>
    </row>
    <row r="2155" spans="1:6" ht="30" x14ac:dyDescent="0.25">
      <c r="A2155" s="5" t="s">
        <v>7443</v>
      </c>
      <c r="B2155" s="2" t="s">
        <v>7387</v>
      </c>
      <c r="C2155" s="2" t="s">
        <v>7388</v>
      </c>
      <c r="D2155" s="2" t="s">
        <v>6100</v>
      </c>
      <c r="E2155" s="2" t="s">
        <v>1</v>
      </c>
      <c r="F2155" s="4" t="str">
        <f>HYPERLINK(Tabella1[[#This Row],[doi0]])</f>
        <v>--</v>
      </c>
    </row>
    <row r="2156" spans="1:6" ht="30" x14ac:dyDescent="0.25">
      <c r="A2156" s="5" t="s">
        <v>7443</v>
      </c>
      <c r="B2156" s="2" t="s">
        <v>7389</v>
      </c>
      <c r="C2156" s="2" t="s">
        <v>7390</v>
      </c>
      <c r="D2156" s="2" t="s">
        <v>4185</v>
      </c>
      <c r="E2156" s="2" t="s">
        <v>7391</v>
      </c>
      <c r="F2156" s="4" t="str">
        <f>HYPERLINK(Tabella1[[#This Row],[doi0]])</f>
        <v>https://dx.doi.org/10.1007/s00592-020-01546-0</v>
      </c>
    </row>
    <row r="2157" spans="1:6" ht="45" x14ac:dyDescent="0.25">
      <c r="A2157" s="5" t="s">
        <v>7443</v>
      </c>
      <c r="B2157" s="2" t="s">
        <v>7392</v>
      </c>
      <c r="C2157" s="2" t="s">
        <v>7393</v>
      </c>
      <c r="D2157" s="2" t="s">
        <v>42</v>
      </c>
      <c r="E2157" s="2" t="s">
        <v>7394</v>
      </c>
      <c r="F2157" s="4" t="str">
        <f>HYPERLINK(Tabella1[[#This Row],[doi0]])</f>
        <v>https://dx.doi.org/10.3389/fpubh.2020.00265</v>
      </c>
    </row>
    <row r="2158" spans="1:6" ht="45" x14ac:dyDescent="0.25">
      <c r="A2158" s="5" t="s">
        <v>7443</v>
      </c>
      <c r="B2158" s="2" t="s">
        <v>7395</v>
      </c>
      <c r="C2158" s="2" t="s">
        <v>7396</v>
      </c>
      <c r="D2158" s="2" t="s">
        <v>3559</v>
      </c>
      <c r="E2158" s="2" t="s">
        <v>7397</v>
      </c>
      <c r="F2158" s="4" t="str">
        <f>HYPERLINK(Tabella1[[#This Row],[doi0]])</f>
        <v>https://dx.doi.org/10.1111/joim.13119</v>
      </c>
    </row>
    <row r="2159" spans="1:6" ht="30" x14ac:dyDescent="0.25">
      <c r="B2159" s="2" t="s">
        <v>7398</v>
      </c>
      <c r="C2159" s="2" t="s">
        <v>7399</v>
      </c>
      <c r="D2159" s="2" t="s">
        <v>1616</v>
      </c>
      <c r="E2159" s="2" t="s">
        <v>7400</v>
      </c>
      <c r="F2159" s="4" t="str">
        <f>HYPERLINK(Tabella1[[#This Row],[doi0]])</f>
        <v>https://dx.doi.org/10.1002/ejhf.1921</v>
      </c>
    </row>
    <row r="2160" spans="1:6" ht="30" x14ac:dyDescent="0.25">
      <c r="B2160" s="2" t="s">
        <v>7401</v>
      </c>
      <c r="C2160" s="2" t="s">
        <v>7402</v>
      </c>
      <c r="D2160" s="2" t="s">
        <v>7403</v>
      </c>
      <c r="E2160" s="2" t="s">
        <v>7404</v>
      </c>
      <c r="F2160" s="4" t="str">
        <f>HYPERLINK(Tabella1[[#This Row],[doi0]])</f>
        <v>https://dx.doi.org/10.1002/ca.23636</v>
      </c>
    </row>
    <row r="2161" spans="1:6" ht="75" x14ac:dyDescent="0.25">
      <c r="B2161" s="2" t="s">
        <v>7405</v>
      </c>
      <c r="C2161" s="2" t="s">
        <v>7406</v>
      </c>
      <c r="D2161" s="2" t="s">
        <v>588</v>
      </c>
      <c r="E2161" s="2" t="s">
        <v>7407</v>
      </c>
      <c r="F2161" s="4" t="str">
        <f>HYPERLINK(Tabella1[[#This Row],[doi0]])</f>
        <v>https://dx.doi.org/10.1093/pubmed/fdaa095</v>
      </c>
    </row>
    <row r="2162" spans="1:6" ht="30" x14ac:dyDescent="0.25">
      <c r="B2162" s="2" t="s">
        <v>7408</v>
      </c>
      <c r="C2162" s="2" t="s">
        <v>7409</v>
      </c>
      <c r="D2162" s="2" t="s">
        <v>3764</v>
      </c>
      <c r="E2162" s="2" t="s">
        <v>7410</v>
      </c>
      <c r="F2162" s="4" t="str">
        <f>HYPERLINK(Tabella1[[#This Row],[doi0]])</f>
        <v>https://dx.doi.org/10.1016/j.jocn.2020.04.062</v>
      </c>
    </row>
    <row r="2163" spans="1:6" ht="30" x14ac:dyDescent="0.25">
      <c r="B2163" s="2" t="s">
        <v>7411</v>
      </c>
      <c r="C2163" s="2" t="s">
        <v>7412</v>
      </c>
      <c r="D2163" s="2" t="s">
        <v>4170</v>
      </c>
      <c r="E2163" s="2" t="s">
        <v>7413</v>
      </c>
      <c r="F2163" s="4" t="str">
        <f>HYPERLINK(Tabella1[[#This Row],[doi0]])</f>
        <v>https://dx.doi.org/10.1111/jgs.16472</v>
      </c>
    </row>
    <row r="2164" spans="1:6" ht="30" x14ac:dyDescent="0.25">
      <c r="B2164" s="2" t="s">
        <v>7414</v>
      </c>
      <c r="C2164" s="2" t="s">
        <v>7415</v>
      </c>
      <c r="D2164" s="2" t="s">
        <v>577</v>
      </c>
      <c r="E2164" s="2" t="s">
        <v>7416</v>
      </c>
      <c r="F2164" s="4" t="str">
        <f>HYPERLINK(Tabella1[[#This Row],[doi0]])</f>
        <v>https://dx.doi.org/10.1111/1753-0407.13027</v>
      </c>
    </row>
    <row r="2165" spans="1:6" ht="30" x14ac:dyDescent="0.25">
      <c r="B2165" s="2" t="s">
        <v>7417</v>
      </c>
      <c r="C2165" s="2" t="s">
        <v>7418</v>
      </c>
      <c r="D2165" s="2" t="s">
        <v>7419</v>
      </c>
      <c r="E2165" s="2" t="s">
        <v>7420</v>
      </c>
      <c r="F2165" s="4" t="str">
        <f>HYPERLINK(Tabella1[[#This Row],[doi0]])</f>
        <v>http://dx.doi.org/10.7189/jogh.10.010357</v>
      </c>
    </row>
    <row r="2166" spans="1:6" ht="45" x14ac:dyDescent="0.25">
      <c r="B2166" s="2" t="s">
        <v>7421</v>
      </c>
      <c r="C2166" s="2" t="s">
        <v>7422</v>
      </c>
      <c r="D2166" s="2" t="s">
        <v>7423</v>
      </c>
      <c r="E2166" s="2" t="s">
        <v>7424</v>
      </c>
      <c r="F2166" s="4" t="str">
        <f>HYPERLINK(Tabella1[[#This Row],[doi0]])</f>
        <v>https://dx.doi.org/10.1016/j.jhazmat.2020.123057</v>
      </c>
    </row>
    <row r="2167" spans="1:6" ht="45" x14ac:dyDescent="0.25">
      <c r="B2167" s="2" t="s">
        <v>7425</v>
      </c>
      <c r="C2167" s="2" t="s">
        <v>7426</v>
      </c>
      <c r="D2167" s="2" t="s">
        <v>1126</v>
      </c>
      <c r="E2167" s="2" t="s">
        <v>7427</v>
      </c>
      <c r="F2167" s="4" t="str">
        <f>HYPERLINK(Tabella1[[#This Row],[doi0]])</f>
        <v>https://dx.doi.org/10.1016/j.jinf.2020.04.021</v>
      </c>
    </row>
    <row r="2168" spans="1:6" ht="30" x14ac:dyDescent="0.25">
      <c r="A2168" s="5" t="s">
        <v>7443</v>
      </c>
      <c r="B2168" s="2" t="s">
        <v>7428</v>
      </c>
      <c r="C2168" s="2" t="s">
        <v>7429</v>
      </c>
      <c r="D2168" s="2" t="s">
        <v>3387</v>
      </c>
      <c r="E2168" s="2" t="s">
        <v>7430</v>
      </c>
      <c r="F2168" s="4" t="str">
        <f>HYPERLINK(Tabella1[[#This Row],[doi0]])</f>
        <v>https://dx.doi.org/10.18632/aging.103535</v>
      </c>
    </row>
    <row r="2169" spans="1:6" ht="45" x14ac:dyDescent="0.25">
      <c r="B2169" s="2" t="s">
        <v>7431</v>
      </c>
      <c r="C2169" s="2" t="s">
        <v>7432</v>
      </c>
      <c r="D2169" s="2" t="s">
        <v>7433</v>
      </c>
      <c r="E2169" s="2" t="s">
        <v>7434</v>
      </c>
      <c r="F2169" s="4" t="str">
        <f>HYPERLINK(Tabella1[[#This Row],[doi0]])</f>
        <v>https://dx.doi.org/10.11909/j.issn.1671-5411.2020.05.010</v>
      </c>
    </row>
    <row r="2170" spans="1:6" ht="30" x14ac:dyDescent="0.25">
      <c r="A2170" s="5" t="s">
        <v>7443</v>
      </c>
      <c r="B2170" s="2" t="s">
        <v>7442</v>
      </c>
      <c r="C2170" s="2" t="s">
        <v>7435</v>
      </c>
      <c r="D2170" s="2" t="s">
        <v>4444</v>
      </c>
      <c r="E2170" s="2" t="s">
        <v>1</v>
      </c>
      <c r="F2170" s="4" t="str">
        <f>HYPERLINK(Tabella1[[#This Row],[doi0]])</f>
        <v>--</v>
      </c>
    </row>
  </sheetData>
  <mergeCells count="1">
    <mergeCell ref="A1:F1"/>
  </mergeCells>
  <printOptions horizontalCentered="1"/>
  <pageMargins left="0.23622047244094491" right="0.23622047244094491" top="0.23622047244094491" bottom="0.23622047244094491" header="0.31496062992125984" footer="0.31496062992125984"/>
  <pageSetup paperSize="9" scale="7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VULNERABILITY</vt:lpstr>
      <vt:lpstr>VULNERABILITY!Titoli_stampa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ricci</cp:lastModifiedBy>
  <cp:lastPrinted>2020-07-31T17:19:48Z</cp:lastPrinted>
  <dcterms:created xsi:type="dcterms:W3CDTF">2020-07-30T18:26:08Z</dcterms:created>
  <dcterms:modified xsi:type="dcterms:W3CDTF">2020-07-31T17:20:07Z</dcterms:modified>
</cp:coreProperties>
</file>